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Kshitiz/Official/CEGBU/ERP_Unfier_Integration/"/>
    </mc:Choice>
  </mc:AlternateContent>
  <xr:revisionPtr revIDLastSave="0" documentId="13_ncr:1_{C68C92E8-B017-214F-93BC-62975F5498B0}" xr6:coauthVersionLast="47" xr6:coauthVersionMax="47" xr10:uidLastSave="{00000000-0000-0000-0000-000000000000}"/>
  <bookViews>
    <workbookView xWindow="0" yWindow="500" windowWidth="28800" windowHeight="15660" xr2:uid="{72B14DBD-63CB-44F4-8629-86E2142CCC14}"/>
  </bookViews>
  <sheets>
    <sheet name="Project" sheetId="24" r:id="rId1"/>
    <sheet name="P6 Activity - OPC ActivityOld" sheetId="8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<sst xmlns="http://schemas.openxmlformats.org/spreadsheetml/2006/main" count="498" uniqueCount="240">
  <si>
    <t>Comments</t>
  </si>
  <si>
    <t>Element Name</t>
  </si>
  <si>
    <t>Parent Element</t>
  </si>
  <si>
    <t>Type</t>
  </si>
  <si>
    <t>DVM Lookup</t>
  </si>
  <si>
    <t>Field</t>
  </si>
  <si>
    <t>DACS</t>
  </si>
  <si>
    <t>headEndSystem</t>
  </si>
  <si>
    <t>division</t>
  </si>
  <si>
    <t>Group</t>
  </si>
  <si>
    <t>deviceType</t>
  </si>
  <si>
    <t>specification</t>
  </si>
  <si>
    <t>contactId</t>
  </si>
  <si>
    <t>cisPersonId</t>
  </si>
  <si>
    <t>Program Subscription Type</t>
  </si>
  <si>
    <t>startDateTime</t>
  </si>
  <si>
    <t>endDateTime</t>
  </si>
  <si>
    <t>equipmentList</t>
  </si>
  <si>
    <t>badgeNumber</t>
  </si>
  <si>
    <t>serialNumber</t>
  </si>
  <si>
    <t>installDateTime</t>
  </si>
  <si>
    <t>removalDateTime</t>
  </si>
  <si>
    <t xml:space="preserve">UI Screen </t>
  </si>
  <si>
    <t>UI FieldName</t>
  </si>
  <si>
    <t>BO Name</t>
  </si>
  <si>
    <t>BO Field</t>
  </si>
  <si>
    <t>Start Date/Time</t>
  </si>
  <si>
    <t>End Date/Time</t>
  </si>
  <si>
    <t>Program</t>
  </si>
  <si>
    <t>start_time</t>
  </si>
  <si>
    <t>end_time</t>
  </si>
  <si>
    <t>program_id</t>
  </si>
  <si>
    <t>Sync Request Id</t>
  </si>
  <si>
    <t>Contact</t>
  </si>
  <si>
    <t>Contact ID</t>
  </si>
  <si>
    <t>Customer Number_Location Track</t>
  </si>
  <si>
    <t>Program Subscription</t>
  </si>
  <si>
    <t>Program Subscription ID</t>
  </si>
  <si>
    <t>CIS Account Number</t>
  </si>
  <si>
    <t>Status</t>
  </si>
  <si>
    <t>Program Name</t>
  </si>
  <si>
    <t>Device Location</t>
  </si>
  <si>
    <t>Division</t>
  </si>
  <si>
    <t>Device Location ID</t>
  </si>
  <si>
    <t>Metered Service Point</t>
  </si>
  <si>
    <t>CIS Service Number</t>
  </si>
  <si>
    <t>Controllable Devices</t>
  </si>
  <si>
    <t>Asset</t>
  </si>
  <si>
    <t>Asset/Device</t>
  </si>
  <si>
    <t>Device Type/Asset Type</t>
  </si>
  <si>
    <t>Badge Number</t>
  </si>
  <si>
    <t>Serial Number</t>
  </si>
  <si>
    <t>Network Identifier</t>
  </si>
  <si>
    <t>Specification</t>
  </si>
  <si>
    <t>Device</t>
  </si>
  <si>
    <t>Head-End System</t>
  </si>
  <si>
    <t>Attach Date/Time</t>
  </si>
  <si>
    <t>Detach Date/Time</t>
  </si>
  <si>
    <t>Active</t>
  </si>
  <si>
    <t>activeInactive</t>
  </si>
  <si>
    <t>subscription</t>
  </si>
  <si>
    <t>contact_id</t>
  </si>
  <si>
    <t>cis_person_id</t>
  </si>
  <si>
    <t>subscription_id</t>
  </si>
  <si>
    <t>cis_account_id</t>
  </si>
  <si>
    <t>subscription_type</t>
  </si>
  <si>
    <t>controllable_device</t>
  </si>
  <si>
    <t>service_point_id</t>
  </si>
  <si>
    <t>cis_service_point_id</t>
  </si>
  <si>
    <t>device_type</t>
  </si>
  <si>
    <t>badge_id</t>
  </si>
  <si>
    <t>serial_id</t>
  </si>
  <si>
    <t>device_id</t>
  </si>
  <si>
    <t>head_end_system</t>
  </si>
  <si>
    <t>Edge DERMS</t>
  </si>
  <si>
    <t>NMS Digital Asset Contact</t>
  </si>
  <si>
    <t>usId</t>
  </si>
  <si>
    <t>externalAccountId</t>
  </si>
  <si>
    <t>usType</t>
  </si>
  <si>
    <t>programExternalId</t>
  </si>
  <si>
    <t>spId</t>
  </si>
  <si>
    <t>mspId</t>
  </si>
  <si>
    <t>Controllable Device</t>
  </si>
  <si>
    <t>nicId</t>
  </si>
  <si>
    <t xml:space="preserve"> - </t>
  </si>
  <si>
    <t>FinishDate</t>
  </si>
  <si>
    <t>PlannedStartDate</t>
  </si>
  <si>
    <t>Id</t>
  </si>
  <si>
    <t>Name</t>
  </si>
  <si>
    <t>StartDate</t>
  </si>
  <si>
    <t>ObjectId</t>
  </si>
  <si>
    <t>calendarId</t>
  </si>
  <si>
    <t>finishDate</t>
  </si>
  <si>
    <t>startDate</t>
  </si>
  <si>
    <t>projectId</t>
  </si>
  <si>
    <t>UDF</t>
  </si>
  <si>
    <t>TypeObjectId</t>
  </si>
  <si>
    <t>TypeTitle</t>
  </si>
  <si>
    <t>CodeObjectId</t>
  </si>
  <si>
    <t>CostValue</t>
  </si>
  <si>
    <t>StartDateValue</t>
  </si>
  <si>
    <t>IntegerValue</t>
  </si>
  <si>
    <t>DoubleValue</t>
  </si>
  <si>
    <t>TextValue</t>
  </si>
  <si>
    <t>configuredFields</t>
  </si>
  <si>
    <t>UDF / configuredFields is a child object of Project.</t>
  </si>
  <si>
    <t>columnDefinitionId</t>
  </si>
  <si>
    <t>columnName</t>
  </si>
  <si>
    <t>configuredFieldObjectId</t>
  </si>
  <si>
    <t>costValue</t>
  </si>
  <si>
    <t>dateValue</t>
  </si>
  <si>
    <t>numberValue</t>
  </si>
  <si>
    <t>textValue</t>
  </si>
  <si>
    <t>Code</t>
  </si>
  <si>
    <t>codeValues</t>
  </si>
  <si>
    <t>TypeName</t>
  </si>
  <si>
    <t>CodeValue</t>
  </si>
  <si>
    <t>ValueObjectId</t>
  </si>
  <si>
    <t>codeTypeId</t>
  </si>
  <si>
    <t>codeTypeCode</t>
  </si>
  <si>
    <t>codeValueCode</t>
  </si>
  <si>
    <t>codeValueId</t>
  </si>
  <si>
    <t>codeValueName</t>
  </si>
  <si>
    <t>codeValueObjectId*</t>
  </si>
  <si>
    <t>Code / codeValues is a child object of Project.</t>
  </si>
  <si>
    <t>codeValueObjectId - is not mapped from P6. It is set to: position()</t>
  </si>
  <si>
    <t>action</t>
  </si>
  <si>
    <t>Oracle Primavera Cloud Field - Activity</t>
  </si>
  <si>
    <r>
      <t>P6 Field - Activity</t>
    </r>
    <r>
      <rPr>
        <b/>
        <sz val="10"/>
        <rFont val="Calibri"/>
        <family val="2"/>
      </rPr>
      <t xml:space="preserve">         </t>
    </r>
  </si>
  <si>
    <t>PercentComplete</t>
  </si>
  <si>
    <t>ActualFinishDate</t>
  </si>
  <si>
    <t>ActualStartDate</t>
  </si>
  <si>
    <t>CalendarObjectId</t>
  </si>
  <si>
    <t>PrimartConstraintDate</t>
  </si>
  <si>
    <t>PrimaryConstraintType</t>
  </si>
  <si>
    <t>DurationType</t>
  </si>
  <si>
    <t>EarlyFinishDate</t>
  </si>
  <si>
    <t>EarlyStartDate</t>
  </si>
  <si>
    <t>ExpectedFinishDate</t>
  </si>
  <si>
    <t>LateFinishDate</t>
  </si>
  <si>
    <t>LateStartDate</t>
  </si>
  <si>
    <t>MaximumDuration</t>
  </si>
  <si>
    <t>MinimumDuration</t>
  </si>
  <si>
    <t>MostLikelyDuration</t>
  </si>
  <si>
    <t>PlannedDuration</t>
  </si>
  <si>
    <t>PlannedFinishDate</t>
  </si>
  <si>
    <t>ProjectObjectId</t>
  </si>
  <si>
    <t>RemainingDuration</t>
  </si>
  <si>
    <t>RemainingEarlyFinishDate</t>
  </si>
  <si>
    <t>RemainingLateFinishDate</t>
  </si>
  <si>
    <t>RemainingLateStartDate</t>
  </si>
  <si>
    <t>RemainingEarlyStartDate</t>
  </si>
  <si>
    <t>ResumeDate</t>
  </si>
  <si>
    <t>SecondaryConstraintDate</t>
  </si>
  <si>
    <t>SecondaryConstraintType</t>
  </si>
  <si>
    <t>SuspendDate</t>
  </si>
  <si>
    <t>WBSObjectId</t>
  </si>
  <si>
    <t>activityCode</t>
  </si>
  <si>
    <t>activityName</t>
  </si>
  <si>
    <t>activityPercentComplete</t>
  </si>
  <si>
    <t>activityStatus</t>
  </si>
  <si>
    <t>activityType</t>
  </si>
  <si>
    <t>actualFinishDate</t>
  </si>
  <si>
    <t>actualStartDate</t>
  </si>
  <si>
    <t>constraintDate</t>
  </si>
  <si>
    <t>constraintType</t>
  </si>
  <si>
    <t>durationType</t>
  </si>
  <si>
    <t>earlyFinishDate</t>
  </si>
  <si>
    <t>earlyStartDate</t>
  </si>
  <si>
    <t>expectedFinishDate</t>
  </si>
  <si>
    <t>lateFinishDate</t>
  </si>
  <si>
    <t>lateStartDate</t>
  </si>
  <si>
    <t>maximumRemainingDuration</t>
  </si>
  <si>
    <t>minimumRemainingDuration</t>
  </si>
  <si>
    <t>mostLikelyRemainingDuration</t>
  </si>
  <si>
    <t>plannedDuration</t>
  </si>
  <si>
    <t>plannedFinishDate</t>
  </si>
  <si>
    <t>plannedStartDate</t>
  </si>
  <si>
    <t>remainingDuration</t>
  </si>
  <si>
    <t>remainingFinishDate</t>
  </si>
  <si>
    <t>remainingLateFinishDate</t>
  </si>
  <si>
    <t>remainingLateStartDate</t>
  </si>
  <si>
    <t>remainingStartDate</t>
  </si>
  <si>
    <t>resumeDate</t>
  </si>
  <si>
    <t>secondaryConstraintDate</t>
  </si>
  <si>
    <t>secondartConstraintType</t>
  </si>
  <si>
    <t>suspendDate</t>
  </si>
  <si>
    <t>wbsId</t>
  </si>
  <si>
    <t>activityId</t>
  </si>
  <si>
    <t>Lookup = ORCL_P6_PRIMAVERA_CLOUD_ACTIVITY_STATUS</t>
  </si>
  <si>
    <t>Lookup = ORCL_P6_PRIMAVERA_CLOUD_ACTIVITY_TYPE</t>
  </si>
  <si>
    <t>Lookup = ORCL_P6_PRIMAVERA_CLOUD_ACTIVITY_CONSTRAINTS</t>
  </si>
  <si>
    <t>Lookup = ORCL_P6_PRIMAVERA_CLOUD_ACTIVITY_DURATION_TYPE</t>
  </si>
  <si>
    <t>Field Description</t>
  </si>
  <si>
    <t>Data Type</t>
  </si>
  <si>
    <t>string</t>
  </si>
  <si>
    <t>Description</t>
  </si>
  <si>
    <t>ProjectName</t>
  </si>
  <si>
    <t>ProjectNumber</t>
  </si>
  <si>
    <t>SourceTemplateName</t>
  </si>
  <si>
    <t>SourceProjectReference</t>
  </si>
  <si>
    <t>LegalEntityName</t>
  </si>
  <si>
    <t>ProjectDescription</t>
  </si>
  <si>
    <t>ProjectManagerName</t>
  </si>
  <si>
    <t>ProjectStartDate</t>
  </si>
  <si>
    <t>ProjectEndDate</t>
  </si>
  <si>
    <t>ProjectStatus</t>
  </si>
  <si>
    <t>WorkType</t>
  </si>
  <si>
    <t>ue_prj_ProjNameSSN</t>
  </si>
  <si>
    <t>ue_prj_ProjNumSSN</t>
  </si>
  <si>
    <t>ue_prj_TemplateNameTB128</t>
  </si>
  <si>
    <t>pid</t>
  </si>
  <si>
    <t>ue_org_orgnumssn</t>
  </si>
  <si>
    <t>companyid</t>
  </si>
  <si>
    <t>description</t>
  </si>
  <si>
    <t>ue_prj_ProjManagerPKUS</t>
  </si>
  <si>
    <t>ue_prj_ProjPlnStartDateDO</t>
  </si>
  <si>
    <t>ue_prj_ProjEndDateDO</t>
  </si>
  <si>
    <t>uuu_shell_status</t>
  </si>
  <si>
    <t>ue_prj_ProjTypeIPD</t>
  </si>
  <si>
    <t>string(date-time)</t>
  </si>
  <si>
    <t>The name of the Project.</t>
  </si>
  <si>
    <t>Oracle Unifier Field - Project/Shell</t>
  </si>
  <si>
    <t>The unique identifier used to differentiate one project (or "shell") from another within the system.</t>
  </si>
  <si>
    <t>The unique identifier for the project.</t>
  </si>
  <si>
    <t>The description of the Project.</t>
  </si>
  <si>
    <t xml:space="preserve">OwningOrganizationName </t>
  </si>
  <si>
    <t xml:space="preserve">The unique identifier for an organization within the system. </t>
  </si>
  <si>
    <t>A specific individual responsible for overseeing and managing a project.</t>
  </si>
  <si>
    <t xml:space="preserve">The planned start date of the project. </t>
  </si>
  <si>
    <t xml:space="preserve">The planned end date of the project. </t>
  </si>
  <si>
    <t>The project status: 'Active', 'Inactive', 'On-Hold' or 'View-Only'.</t>
  </si>
  <si>
    <t>The name of the organization that owns or is responsible for project.</t>
  </si>
  <si>
    <t>The name of the project template which is used to create project with preconfigured data.</t>
  </si>
  <si>
    <t>The classification of actual  or scheduled work.</t>
  </si>
  <si>
    <t>Fusion ERP Fields - Project</t>
  </si>
  <si>
    <t>Lookup table : PROJECT_ERP_SHELL_TEMPLATE (Unifier_Shell_Template_Name → ERP_Project_Template_Name)
Note: In case there is no shell template allocated to the project on Unifier - one "UNDEFINED_TEMPL" will be returned and can be mapped on ERP with coresponding item if needed.</t>
  </si>
  <si>
    <t>Lookup table: PROJECT_ERP_ORGANIZATION (Unifier_Organization_Id → ERP_Organization_Name)</t>
  </si>
  <si>
    <t>Lookup table: PROJECT_ERP_STATUS (Unifier_Status → ERP_Status)
Mapping is done following way        
       uuu_shell_status = 0 then 'Inactive'
       uuu_shell_status = 1 then 'Active'
       uuu_shell_status = 2 then 'On-Hold'
       uuu_shell_status = 3 then 'View-Only'</t>
  </si>
  <si>
    <t>Lookup table: PROJECT_ERP_WORK_TYPE (Unifier_Project_Type → ERP_Work_Type)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</si>
</sst>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color theme="1"/>
      <name val="Oracle Sans Tab"/>
      <family val="2"/>
      <scheme val="minor"/>
    </font>
    <font>
      <sz val="11"/>
      <color theme="1"/>
      <name val="Oracle Sans Tab"/>
      <family val="2"/>
      <scheme val="minor"/>
    </font>
    <font>
      <sz val="11"/>
      <color theme="1"/>
      <name val="Oracle Sans Tab"/>
      <family val="2"/>
      <scheme val="minor"/>
    </font>
    <font>
      <sz val="11"/>
      <color theme="1"/>
      <name val="Oracle Sans Tab"/>
      <family val="2"/>
      <scheme val="minor"/>
    </font>
    <font>
      <sz val="11"/>
      <color theme="1"/>
      <name val="Oracle Sans Tab"/>
      <family val="2"/>
      <scheme val="minor"/>
    </font>
    <font>
      <sz val="10"/>
      <color theme="1"/>
      <name val="Oracle Sans Tab"/>
      <family val="2"/>
      <scheme val="minor"/>
    </font>
    <font>
      <sz val="10"/>
      <color rgb="FF9C0006"/>
      <name val="Oracle Sans Tab"/>
      <family val="2"/>
      <scheme val="minor"/>
    </font>
    <font>
      <sz val="10"/>
      <color rgb="FF006100"/>
      <name val="Oracle Sans Tab"/>
      <family val="2"/>
      <scheme val="minor"/>
    </font>
    <font>
      <sz val="10"/>
      <color rgb="FF9C5700"/>
      <name val="Oracle Sans Tab"/>
      <family val="2"/>
      <scheme val="minor"/>
    </font>
    <font>
      <b/>
      <sz val="10"/>
      <color rgb="FFFA7D00"/>
      <name val="Oracle Sans Tab"/>
      <family val="2"/>
      <scheme val="minor"/>
    </font>
    <font>
      <b/>
      <sz val="10"/>
      <color theme="0"/>
      <name val="Oracle Sans Tab"/>
      <family val="2"/>
      <scheme val="minor"/>
    </font>
    <font>
      <i/>
      <sz val="10"/>
      <color rgb="FF7F7F7F"/>
      <name val="Oracle Sans Tab"/>
      <family val="2"/>
      <scheme val="minor"/>
    </font>
    <font>
      <sz val="10"/>
      <color rgb="FF3F3F76"/>
      <name val="Oracle Sans Tab"/>
      <family val="2"/>
      <scheme val="minor"/>
    </font>
    <font>
      <sz val="10"/>
      <color rgb="FFFA7D00"/>
      <name val="Oracle Sans Tab"/>
      <family val="2"/>
      <scheme val="minor"/>
    </font>
    <font>
      <b/>
      <sz val="13"/>
      <color theme="3"/>
      <name val="Oracle Sans Tab"/>
      <family val="2"/>
      <scheme val="minor"/>
    </font>
    <font>
      <b/>
      <sz val="10"/>
      <color theme="1"/>
      <name val="Oracle Sans Tab"/>
      <family val="2"/>
      <scheme val="minor"/>
    </font>
    <font>
      <b/>
      <sz val="10"/>
      <color rgb="FF3F3F3F"/>
      <name val="Oracle Sans Tab"/>
      <family val="2"/>
      <scheme val="minor"/>
    </font>
    <font>
      <sz val="10"/>
      <color rgb="FFFF0000"/>
      <name val="Oracle Sans Tab"/>
      <family val="2"/>
      <scheme val="minor"/>
    </font>
    <font>
      <b/>
      <sz val="15"/>
      <color theme="3"/>
      <name val="Oracle Sans Tab"/>
      <family val="2"/>
      <scheme val="minor"/>
    </font>
    <font>
      <b/>
      <sz val="11"/>
      <color theme="3"/>
      <name val="Oracle Sans Tab"/>
      <family val="2"/>
      <scheme val="minor"/>
    </font>
    <font>
      <sz val="18"/>
      <color theme="3"/>
      <name val="Oracle Sans Tab"/>
      <family val="2"/>
      <scheme val="minor"/>
    </font>
    <font>
      <sz val="10"/>
      <name val="Oracle Sans Tab"/>
      <family val="2"/>
      <scheme val="minor"/>
    </font>
    <font>
      <sz val="10"/>
      <color theme="0"/>
      <name val="Oracle Sans Tab"/>
      <family val="2"/>
      <scheme val="minor"/>
    </font>
    <font>
      <sz val="10"/>
      <name val="Arial"/>
      <family val="2"/>
    </font>
    <font>
      <sz val="9"/>
      <name val="Oracle Sans Tab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9"/>
      <color rgb="FF100F0E"/>
      <name val="Calibri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20"/>
      <name val="Calibri"/>
      <family val="2"/>
    </font>
    <font>
      <b/>
      <sz val="22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0">
    <xf numFmtId="0" fontId="0" fillId="0" borderId="0"/>
    <xf numFmtId="0" fontId="20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4" fillId="0" borderId="2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6" fillId="3" borderId="0" applyNumberFormat="0" applyBorder="0" applyAlignment="0" applyProtection="0"/>
    <xf numFmtId="0" fontId="8" fillId="4" borderId="0" applyNumberFormat="0" applyBorder="0" applyAlignment="0" applyProtection="0"/>
    <xf numFmtId="0" fontId="12" fillId="5" borderId="4" applyNumberFormat="0" applyAlignment="0" applyProtection="0"/>
    <xf numFmtId="0" fontId="16" fillId="6" borderId="5" applyNumberFormat="0" applyAlignment="0" applyProtection="0"/>
    <xf numFmtId="0" fontId="9" fillId="6" borderId="4" applyNumberFormat="0" applyAlignment="0" applyProtection="0"/>
    <xf numFmtId="0" fontId="13" fillId="0" borderId="6" applyNumberFormat="0" applyFill="0" applyAlignment="0" applyProtection="0"/>
    <xf numFmtId="0" fontId="10" fillId="7" borderId="7" applyNumberFormat="0" applyAlignment="0" applyProtection="0"/>
    <xf numFmtId="0" fontId="17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22" fillId="8" borderId="0" applyNumberFormat="0" applyBorder="0" applyAlignment="0" applyProtection="0"/>
    <xf numFmtId="0" fontId="5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1" fillId="13" borderId="0" applyNumberFormat="0" applyBorder="0" applyAlignment="0" applyProtection="0"/>
    <xf numFmtId="0" fontId="23" fillId="0" borderId="0"/>
    <xf numFmtId="0" fontId="23" fillId="0" borderId="0"/>
    <xf numFmtId="0" fontId="4" fillId="0" borderId="0"/>
    <xf numFmtId="0" fontId="23" fillId="0" borderId="0"/>
    <xf numFmtId="0" fontId="3" fillId="0" borderId="0"/>
    <xf numFmtId="0" fontId="2" fillId="0" borderId="0"/>
    <xf numFmtId="0" fontId="1" fillId="0" borderId="0"/>
  </cellStyleXfs>
  <cellXfs count="78">
    <xf numFmtId="0" fontId="0" fillId="0" borderId="0" xfId="0"/>
    <xf numFmtId="0" fontId="23" fillId="0" borderId="0" xfId="23" applyAlignment="1">
      <alignment vertical="top" wrapText="1"/>
    </xf>
    <xf numFmtId="0" fontId="23" fillId="14" borderId="0" xfId="23" applyFill="1" applyAlignment="1">
      <alignment vertical="top" wrapText="1"/>
    </xf>
    <xf numFmtId="0" fontId="23" fillId="14" borderId="0" xfId="23" applyFill="1" applyAlignment="1">
      <alignment wrapText="1"/>
    </xf>
    <xf numFmtId="0" fontId="23" fillId="0" borderId="0" xfId="23" applyAlignment="1">
      <alignment wrapText="1"/>
    </xf>
    <xf numFmtId="0" fontId="24" fillId="14" borderId="0" xfId="23" applyFont="1" applyFill="1" applyAlignment="1">
      <alignment wrapText="1"/>
    </xf>
    <xf numFmtId="0" fontId="24" fillId="0" borderId="0" xfId="23" applyFont="1" applyAlignment="1">
      <alignment wrapText="1"/>
    </xf>
    <xf numFmtId="0" fontId="29" fillId="0" borderId="9" xfId="23" applyFont="1" applyBorder="1" applyAlignment="1">
      <alignment vertical="top" wrapText="1"/>
    </xf>
    <xf numFmtId="0" fontId="29" fillId="0" borderId="9" xfId="23" applyFont="1" applyBorder="1" applyAlignment="1">
      <alignment horizontal="left" vertical="top" wrapText="1"/>
    </xf>
    <xf numFmtId="0" fontId="29" fillId="0" borderId="0" xfId="23" applyFont="1" applyAlignment="1">
      <alignment vertical="top" wrapText="1"/>
    </xf>
    <xf numFmtId="0" fontId="27" fillId="0" borderId="9" xfId="23" applyFont="1" applyBorder="1" applyAlignment="1">
      <alignment vertical="top" wrapText="1"/>
    </xf>
    <xf numFmtId="0" fontId="30" fillId="0" borderId="9" xfId="28" applyFont="1" applyBorder="1"/>
    <xf numFmtId="0" fontId="27" fillId="14" borderId="0" xfId="23" applyFont="1" applyFill="1" applyAlignment="1">
      <alignment vertical="top" wrapText="1"/>
    </xf>
    <xf numFmtId="0" fontId="29" fillId="14" borderId="0" xfId="23" applyFont="1" applyFill="1" applyAlignment="1">
      <alignment vertical="top" wrapText="1"/>
    </xf>
    <xf numFmtId="0" fontId="27" fillId="0" borderId="0" xfId="23" applyFont="1" applyAlignment="1">
      <alignment vertical="top" wrapText="1"/>
    </xf>
    <xf numFmtId="0" fontId="26" fillId="18" borderId="9" xfId="23" applyFont="1" applyFill="1" applyBorder="1" applyAlignment="1">
      <alignment wrapText="1"/>
    </xf>
    <xf numFmtId="0" fontId="29" fillId="0" borderId="9" xfId="23" applyFont="1" applyBorder="1" applyAlignment="1">
      <alignment horizontal="left" wrapText="1"/>
    </xf>
    <xf numFmtId="0" fontId="30" fillId="0" borderId="9" xfId="28" applyFont="1" applyBorder="1" applyAlignment="1">
      <alignment horizontal="left"/>
    </xf>
    <xf numFmtId="0" fontId="30" fillId="0" borderId="9" xfId="28" applyFont="1" applyBorder="1" applyAlignment="1">
      <alignment horizontal="left" wrapText="1"/>
    </xf>
    <xf numFmtId="0" fontId="29" fillId="0" borderId="9" xfId="24" applyFont="1" applyBorder="1" applyAlignment="1">
      <alignment horizontal="left" wrapText="1"/>
    </xf>
    <xf numFmtId="0" fontId="30" fillId="0" borderId="10" xfId="28" applyFont="1" applyBorder="1" applyAlignment="1">
      <alignment horizontal="left"/>
    </xf>
    <xf numFmtId="0" fontId="27" fillId="0" borderId="9" xfId="23" applyFont="1" applyBorder="1" applyAlignment="1">
      <alignment horizontal="left" wrapText="1"/>
    </xf>
    <xf numFmtId="0" fontId="31" fillId="0" borderId="9" xfId="0" applyFont="1" applyBorder="1" applyAlignment="1">
      <alignment horizontal="left" vertical="top" wrapText="1"/>
    </xf>
    <xf numFmtId="0" fontId="29" fillId="0" borderId="9" xfId="24" applyFont="1" applyBorder="1" applyAlignment="1">
      <alignment horizontal="left" vertical="top" wrapText="1"/>
    </xf>
    <xf numFmtId="0" fontId="29" fillId="0" borderId="9" xfId="23" applyFont="1" applyBorder="1" applyAlignment="1">
      <alignment horizontal="left" vertical="center" wrapText="1"/>
    </xf>
    <xf numFmtId="0" fontId="32" fillId="0" borderId="9" xfId="0" applyFont="1" applyBorder="1" applyAlignment="1">
      <alignment vertical="center"/>
    </xf>
    <xf numFmtId="0" fontId="34" fillId="20" borderId="9" xfId="27" applyFont="1" applyFill="1" applyBorder="1" applyAlignment="1">
      <alignment vertical="top" wrapText="1"/>
    </xf>
    <xf numFmtId="0" fontId="23" fillId="0" borderId="0" xfId="27" applyFont="1" applyAlignment="1">
      <alignment vertical="top" wrapText="1"/>
    </xf>
    <xf numFmtId="0" fontId="29" fillId="19" borderId="9" xfId="0" applyFont="1" applyFill="1" applyBorder="1" applyAlignment="1">
      <alignment vertical="top" wrapText="1"/>
    </xf>
    <xf numFmtId="0" fontId="29" fillId="22" borderId="9" xfId="23" applyFont="1" applyFill="1" applyBorder="1" applyAlignment="1">
      <alignment vertical="top" wrapText="1"/>
    </xf>
    <xf numFmtId="0" fontId="30" fillId="0" borderId="9" xfId="28" applyFont="1" applyBorder="1" applyAlignment="1">
      <alignment horizontal="left" vertical="top"/>
    </xf>
    <xf numFmtId="0" fontId="34" fillId="18" borderId="16" xfId="29" applyFont="1" applyFill="1" applyBorder="1" applyAlignment="1">
      <alignment wrapText="1"/>
    </xf>
    <xf numFmtId="0" fontId="29" fillId="19" borderId="16" xfId="0" applyFont="1" applyFill="1" applyBorder="1" applyAlignment="1">
      <alignment vertical="top" wrapText="1"/>
    </xf>
    <xf numFmtId="0" fontId="34" fillId="20" borderId="15" xfId="27" applyFont="1" applyFill="1" applyBorder="1" applyAlignment="1">
      <alignment vertical="top" wrapText="1"/>
    </xf>
    <xf numFmtId="0" fontId="29" fillId="22" borderId="15" xfId="23" applyFont="1" applyFill="1" applyBorder="1" applyAlignment="1">
      <alignment vertical="top" wrapText="1"/>
    </xf>
    <xf numFmtId="0" fontId="26" fillId="18" borderId="20" xfId="23" applyFont="1" applyFill="1" applyBorder="1" applyAlignment="1">
      <alignment wrapText="1"/>
    </xf>
    <xf numFmtId="0" fontId="26" fillId="18" borderId="21" xfId="23" applyFont="1" applyFill="1" applyBorder="1" applyAlignment="1">
      <alignment wrapText="1"/>
    </xf>
    <xf numFmtId="0" fontId="29" fillId="0" borderId="21" xfId="23" applyFont="1" applyBorder="1" applyAlignment="1">
      <alignment horizontal="left" vertical="top" wrapText="1"/>
    </xf>
    <xf numFmtId="0" fontId="29" fillId="0" borderId="21" xfId="23" applyFont="1" applyBorder="1" applyAlignment="1">
      <alignment vertical="top" wrapText="1"/>
    </xf>
    <xf numFmtId="0" fontId="30" fillId="15" borderId="20" xfId="28" applyFont="1" applyFill="1" applyBorder="1" applyAlignment="1">
      <alignment horizontal="left" vertical="top"/>
    </xf>
    <xf numFmtId="0" fontId="23" fillId="14" borderId="0" xfId="27" applyFont="1" applyFill="1" applyAlignment="1">
      <alignment vertical="top" wrapText="1"/>
    </xf>
    <xf numFmtId="0" fontId="29" fillId="22" borderId="15" xfId="0" applyFont="1" applyFill="1" applyBorder="1" applyAlignment="1">
      <alignment vertical="top"/>
    </xf>
    <xf numFmtId="0" fontId="29" fillId="22" borderId="9" xfId="0" applyFont="1" applyFill="1" applyBorder="1" applyAlignment="1">
      <alignment vertical="top"/>
    </xf>
    <xf numFmtId="0" fontId="29" fillId="19" borderId="9" xfId="23" applyFont="1" applyFill="1" applyBorder="1" applyAlignment="1">
      <alignment vertical="top" wrapText="1"/>
    </xf>
    <xf numFmtId="0" fontId="29" fillId="19" borderId="9" xfId="27" applyFont="1" applyFill="1" applyBorder="1" applyAlignment="1">
      <alignment vertical="top" wrapText="1"/>
    </xf>
    <xf numFmtId="0" fontId="29" fillId="19" borderId="16" xfId="27" applyFont="1" applyFill="1" applyBorder="1" applyAlignment="1">
      <alignment vertical="top" wrapText="1"/>
    </xf>
    <xf numFmtId="0" fontId="29" fillId="19" borderId="16" xfId="23" applyFont="1" applyFill="1" applyBorder="1" applyAlignment="1">
      <alignment vertical="top" wrapText="1"/>
    </xf>
    <xf numFmtId="0" fontId="29" fillId="15" borderId="20" xfId="23" applyFont="1" applyFill="1" applyBorder="1" applyAlignment="1">
      <alignment vertical="top" wrapText="1"/>
    </xf>
    <xf numFmtId="0" fontId="30" fillId="15" borderId="20" xfId="28" applyFont="1" applyFill="1" applyBorder="1" applyAlignment="1">
      <alignment vertical="top"/>
    </xf>
    <xf numFmtId="0" fontId="30" fillId="16" borderId="9" xfId="28" applyFont="1" applyFill="1" applyBorder="1" applyAlignment="1">
      <alignment vertical="top"/>
    </xf>
    <xf numFmtId="0" fontId="30" fillId="0" borderId="9" xfId="28" applyFont="1" applyBorder="1" applyAlignment="1">
      <alignment vertical="top"/>
    </xf>
    <xf numFmtId="0" fontId="29" fillId="22" borderId="15" xfId="0" applyFont="1" applyFill="1" applyBorder="1" applyAlignment="1">
      <alignment horizontal="left" vertical="top"/>
    </xf>
    <xf numFmtId="0" fontId="29" fillId="22" borderId="9" xfId="0" applyFont="1" applyFill="1" applyBorder="1" applyAlignment="1">
      <alignment horizontal="left" vertical="top"/>
    </xf>
    <xf numFmtId="0" fontId="29" fillId="22" borderId="15" xfId="23" applyFont="1" applyFill="1" applyBorder="1" applyAlignment="1">
      <alignment horizontal="left" vertical="top" wrapText="1"/>
    </xf>
    <xf numFmtId="0" fontId="29" fillId="22" borderId="9" xfId="23" applyFont="1" applyFill="1" applyBorder="1" applyAlignment="1">
      <alignment horizontal="left" vertical="top" wrapText="1"/>
    </xf>
    <xf numFmtId="0" fontId="26" fillId="18" borderId="16" xfId="23" applyFont="1" applyFill="1" applyBorder="1" applyAlignment="1">
      <alignment wrapText="1"/>
    </xf>
    <xf numFmtId="0" fontId="27" fillId="14" borderId="9" xfId="23" applyFont="1" applyFill="1" applyBorder="1" applyAlignment="1">
      <alignment vertical="top" wrapText="1"/>
    </xf>
    <xf numFmtId="0" fontId="29" fillId="15" borderId="9" xfId="23" applyFont="1" applyFill="1" applyBorder="1" applyAlignment="1">
      <alignment vertical="top" wrapText="1"/>
    </xf>
    <xf numFmtId="0" fontId="36" fillId="15" borderId="17" xfId="23" applyFont="1" applyFill="1" applyBorder="1" applyAlignment="1">
      <alignment horizontal="center" vertical="top" wrapText="1"/>
    </xf>
    <xf numFmtId="0" fontId="36" fillId="15" borderId="18" xfId="23" applyFont="1" applyFill="1" applyBorder="1" applyAlignment="1">
      <alignment horizontal="center" vertical="top" wrapText="1"/>
    </xf>
    <xf numFmtId="0" fontId="35" fillId="16" borderId="18" xfId="23" applyFont="1" applyFill="1" applyBorder="1" applyAlignment="1">
      <alignment horizontal="center" vertical="top" wrapText="1"/>
    </xf>
    <xf numFmtId="0" fontId="35" fillId="16" borderId="22" xfId="23" applyFont="1" applyFill="1" applyBorder="1" applyAlignment="1">
      <alignment horizontal="center" vertical="top" wrapText="1"/>
    </xf>
    <xf numFmtId="0" fontId="35" fillId="16" borderId="19" xfId="23" applyFont="1" applyFill="1" applyBorder="1" applyAlignment="1">
      <alignment horizontal="center" vertical="top" wrapText="1"/>
    </xf>
    <xf numFmtId="0" fontId="35" fillId="23" borderId="23" xfId="23" applyFont="1" applyFill="1" applyBorder="1" applyAlignment="1">
      <alignment horizontal="center" vertical="center" wrapText="1"/>
    </xf>
    <xf numFmtId="0" fontId="35" fillId="23" borderId="10" xfId="23" applyFont="1" applyFill="1" applyBorder="1" applyAlignment="1">
      <alignment horizontal="center" vertical="center" wrapText="1"/>
    </xf>
    <xf numFmtId="0" fontId="35" fillId="17" borderId="9" xfId="23" applyFont="1" applyFill="1" applyBorder="1" applyAlignment="1">
      <alignment horizontal="center" vertical="center" wrapText="1"/>
    </xf>
    <xf numFmtId="0" fontId="28" fillId="17" borderId="9" xfId="23" applyFont="1" applyFill="1" applyBorder="1" applyAlignment="1">
      <alignment horizontal="center" vertical="center" wrapText="1"/>
    </xf>
    <xf numFmtId="0" fontId="25" fillId="17" borderId="9" xfId="23" applyFont="1" applyFill="1" applyBorder="1" applyAlignment="1">
      <alignment horizontal="center" vertical="center" wrapText="1"/>
    </xf>
    <xf numFmtId="0" fontId="33" fillId="19" borderId="12" xfId="27" applyFont="1" applyFill="1" applyBorder="1" applyAlignment="1">
      <alignment horizontal="center" vertical="top" wrapText="1"/>
    </xf>
    <xf numFmtId="0" fontId="33" fillId="19" borderId="13" xfId="27" applyFont="1" applyFill="1" applyBorder="1" applyAlignment="1">
      <alignment horizontal="center" vertical="top" wrapText="1"/>
    </xf>
    <xf numFmtId="0" fontId="25" fillId="15" borderId="17" xfId="23" applyFont="1" applyFill="1" applyBorder="1" applyAlignment="1">
      <alignment vertical="top" wrapText="1"/>
    </xf>
    <xf numFmtId="0" fontId="25" fillId="15" borderId="18" xfId="23" applyFont="1" applyFill="1" applyBorder="1" applyAlignment="1">
      <alignment vertical="top" wrapText="1"/>
    </xf>
    <xf numFmtId="0" fontId="25" fillId="16" borderId="18" xfId="23" applyFont="1" applyFill="1" applyBorder="1" applyAlignment="1">
      <alignment vertical="top" wrapText="1"/>
    </xf>
    <xf numFmtId="0" fontId="25" fillId="16" borderId="19" xfId="23" applyFont="1" applyFill="1" applyBorder="1" applyAlignment="1">
      <alignment vertical="top" wrapText="1"/>
    </xf>
    <xf numFmtId="0" fontId="33" fillId="21" borderId="0" xfId="27" applyFont="1" applyFill="1" applyAlignment="1">
      <alignment horizontal="center" vertical="top" wrapText="1"/>
    </xf>
    <xf numFmtId="0" fontId="33" fillId="21" borderId="14" xfId="27" applyFont="1" applyFill="1" applyBorder="1" applyAlignment="1">
      <alignment horizontal="center" vertical="top" wrapText="1"/>
    </xf>
    <xf numFmtId="0" fontId="25" fillId="17" borderId="11" xfId="23" applyFont="1" applyFill="1" applyBorder="1" applyAlignment="1">
      <alignment horizontal="center" vertical="center" wrapText="1"/>
    </xf>
    <xf numFmtId="0" fontId="25" fillId="17" borderId="10" xfId="23" applyFont="1" applyFill="1" applyBorder="1" applyAlignment="1">
      <alignment horizontal="center" vertical="center" wrapText="1"/>
    </xf>
  </cellXfs>
  <cellStyles count="30">
    <cellStyle name="Accent1" xfId="17" builtinId="29" customBuiltin="1"/>
    <cellStyle name="Accent2" xfId="18" builtinId="33" customBuiltin="1"/>
    <cellStyle name="Accent3" xfId="19" builtinId="37" customBuiltin="1"/>
    <cellStyle name="Accent4" xfId="20" builtinId="41" customBuiltin="1"/>
    <cellStyle name="Accent5" xfId="21" builtinId="45" customBuiltin="1"/>
    <cellStyle name="Accent6" xfId="22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23" xr:uid="{7E393D8E-52F2-4B1B-BE71-8B78891C770E}"/>
    <cellStyle name="Normal 2 2" xfId="24" xr:uid="{9EBA688D-7AFE-4759-BD36-18F2EB79E49F}"/>
    <cellStyle name="Normal 2 2 2" xfId="26" xr:uid="{BFB6B344-5894-4D13-B8B9-726AE75B6F4C}"/>
    <cellStyle name="Normal 2 3" xfId="29" xr:uid="{F896B072-9E64-4E55-BF8F-640A297355A1}"/>
    <cellStyle name="Normal 3" xfId="25" xr:uid="{8E67771B-D5C1-4288-AFFA-181C3DBD1FFD}"/>
    <cellStyle name="Normal 4" xfId="27" xr:uid="{B60AF9F4-9FAB-42A9-85F2-1332C7A8090C}"/>
    <cellStyle name="Normal 5" xfId="28" xr:uid="{15EA9405-5BC5-4286-9D91-77E12E0646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50"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  <dxf>
      <font>
        <b/>
        <i val="0"/>
        <color rgb="FF006100"/>
        <name val="Cambria"/>
        <scheme val="none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theme="5" tint="-0.499984740745262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0432FF"/>
      <color rgb="FFF1EFED"/>
      <color rgb="FFDFD5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racle Redwood Excel 04-2020">
  <a:themeElements>
    <a:clrScheme name="Oracle Redwood 09112020">
      <a:dk1>
        <a:srgbClr val="312D2A"/>
      </a:dk1>
      <a:lt1>
        <a:srgbClr val="FCFBFA"/>
      </a:lt1>
      <a:dk2>
        <a:srgbClr val="312D2A"/>
      </a:dk2>
      <a:lt2>
        <a:srgbClr val="FCFBFA"/>
      </a:lt2>
      <a:accent1>
        <a:srgbClr val="C74634"/>
      </a:accent1>
      <a:accent2>
        <a:srgbClr val="FACD62"/>
      </a:accent2>
      <a:accent3>
        <a:srgbClr val="94AFAF"/>
      </a:accent3>
      <a:accent4>
        <a:srgbClr val="2B6242"/>
      </a:accent4>
      <a:accent5>
        <a:srgbClr val="AE562C"/>
      </a:accent5>
      <a:accent6>
        <a:srgbClr val="759C6C"/>
      </a:accent6>
      <a:hlink>
        <a:srgbClr val="00688C"/>
      </a:hlink>
      <a:folHlink>
        <a:srgbClr val="00688C"/>
      </a:folHlink>
    </a:clrScheme>
    <a:fontScheme name="Oracle TAB">
      <a:majorFont>
        <a:latin typeface="Georgia"/>
        <a:ea typeface=""/>
        <a:cs typeface=""/>
      </a:majorFont>
      <a:minorFont>
        <a:latin typeface="Oracle Sans Tab"/>
        <a:ea typeface=""/>
        <a:cs typeface=""/>
      </a:minorFont>
    </a:fontScheme>
    <a:fmtScheme name="Flat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>
            <a:shade val="65000"/>
          </a:schemeClr>
        </a:solidFill>
      </a:fillStyleLst>
      <a:lnStyleLst>
        <a:ln w="3175" cap="flat" cmpd="sng" algn="ctr">
          <a:solidFill>
            <a:schemeClr val="phClr">
              <a:shade val="65000"/>
            </a:schemeClr>
          </a:solidFill>
          <a:prstDash val="solid"/>
        </a:ln>
        <a:ln w="3175" cap="flat" cmpd="sng" algn="ctr">
          <a:solidFill>
            <a:schemeClr val="phClr"/>
          </a:solidFill>
          <a:prstDash val="solid"/>
        </a:ln>
        <a:ln w="0" cap="flat" cmpd="sng" algn="ctr">
          <a:noFill/>
        </a:ln>
      </a:lnStyleLst>
      <a:effectStyleLst>
        <a:effectStyle>
          <a:effectLst>
            <a:blur/>
          </a:effectLst>
        </a:effectStyle>
        <a:effectStyle>
          <a:effectLst>
            <a:blur/>
          </a:effectLst>
        </a:effectStyle>
        <a:effectStyle>
          <a:effectLst>
            <a:fillOverlay blend="darken">
              <a:solidFill>
                <a:schemeClr val="phClr">
                  <a:shade val="30000"/>
                </a:schemeClr>
              </a:solidFill>
            </a:fillOverlay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custClrLst>
    <a:custClr name="Ocean">
      <a:srgbClr val="2C5967"/>
    </a:custClr>
    <a:custClr name="Surf">
      <a:srgbClr val="41817E"/>
    </a:custClr>
    <a:custClr name="Sand">
      <a:srgbClr val="E5DBBE"/>
    </a:custClr>
    <a:custClr name="Pebble">
      <a:srgbClr val="8B8580"/>
    </a:custClr>
    <a:custClr name="Granite">
      <a:srgbClr val="67605B"/>
    </a:custClr>
    <a:custClr name="Position 6">
      <a:srgbClr val="FFFFFF"/>
    </a:custClr>
    <a:custClr name="Highlight/hyperlink dark theme">
      <a:srgbClr val="F0CC71"/>
    </a:custClr>
    <a:custClr name="Highlight/numbered list light theme">
      <a:srgbClr val="AE562C"/>
    </a:custClr>
    <a:custClr name="Hyperlink light theme (default)">
      <a:srgbClr val="2C5967"/>
    </a:custClr>
    <a:custClr name="Numbered list dark theme">
      <a:srgbClr val="759C6C"/>
    </a:custClr>
    <a:custClr name="Brand: Neutral 30">
      <a:srgbClr val="F1EFED"/>
    </a:custClr>
    <a:custClr name="Developer: Pebble 30">
      <a:srgbClr val="E7F0FD"/>
    </a:custClr>
    <a:custClr name="Database: Slate 30">
      <a:srgbClr val="E7F2F2"/>
    </a:custClr>
    <a:custClr name="Cloud Platform: Pine 30">
      <a:srgbClr val="E0F5E7"/>
    </a:custClr>
    <a:custClr name="Finance / Operations: Teal 30">
      <a:srgbClr val="E8F1F0"/>
    </a:custClr>
    <a:custClr name="NetSuite: Ocean 30">
      <a:srgbClr val="E7F2F5"/>
    </a:custClr>
    <a:custClr name="GBU: Lilac 30">
      <a:srgbClr val="EBEFFE"/>
    </a:custClr>
    <a:custClr name="CX/Marketing: Plum 30">
      <a:srgbClr val="F5ECFB"/>
    </a:custClr>
    <a:custClr name="HCM/HR: Rose 30">
      <a:srgbClr val="FBECEF"/>
    </a:custClr>
    <a:custClr name="SCM: Sienna 30">
      <a:srgbClr val="FCEDD9"/>
    </a:custClr>
    <a:custClr name="Brand: Neutral 70">
      <a:srgbClr val="AEA8A2"/>
    </a:custClr>
    <a:custClr name="Developer: Pebble 70">
      <a:srgbClr val="A2AAB6"/>
    </a:custClr>
    <a:custClr name="Database: Slate 70">
      <a:srgbClr val="99ADAE"/>
    </a:custClr>
    <a:custClr name="Cloud Platform: Pine 70">
      <a:srgbClr val="86B596"/>
    </a:custClr>
    <a:custClr name="Finance / Operations: Teal 70">
      <a:srgbClr val="89B2B0"/>
    </a:custClr>
    <a:custClr name="NetSuite: Ocean 70">
      <a:srgbClr val="81B2C3"/>
    </a:custClr>
    <a:custClr name="GBU: Lilac 70">
      <a:srgbClr val="A0A9C5"/>
    </a:custClr>
    <a:custClr name="CX/Marketing: Plum 70">
      <a:srgbClr val="B7A1C4"/>
    </a:custClr>
    <a:custClr name="HCM/HR: Rose 70">
      <a:srgbClr val="CE9BA7"/>
    </a:custClr>
    <a:custClr name="SCM: Sienna 70">
      <a:srgbClr val="D39F5D"/>
    </a:custClr>
    <a:custClr name="Brand: Neutral 140">
      <a:srgbClr val="514C47"/>
    </a:custClr>
    <a:custClr name="Developer: Pebble 140">
      <a:srgbClr val="494D53"/>
    </a:custClr>
    <a:custClr name="Database: Slate 140">
      <a:srgbClr val="464F4F"/>
    </a:custClr>
    <a:custClr name="Cloud Platform: Pine 140">
      <a:srgbClr val="33553C"/>
    </a:custClr>
    <a:custClr name="Finance / Operations: Teal 140">
      <a:srgbClr val="315357"/>
    </a:custClr>
    <a:custClr name="NetSuite: Ocean 140">
      <a:srgbClr val="2C5266"/>
    </a:custClr>
    <a:custClr name="GBU: Lilac 140">
      <a:srgbClr val="464C68"/>
    </a:custClr>
    <a:custClr name="CX/Marketing: Plum 140">
      <a:srgbClr val="594564"/>
    </a:custClr>
    <a:custClr name="HCM/HR: Rose 140">
      <a:srgbClr val="6C3F49"/>
    </a:custClr>
    <a:custClr name="SCM: Sienna 140">
      <a:srgbClr val="713F25"/>
    </a:custClr>
    <a:custClr name="Brand: Neutral 170">
      <a:srgbClr val="312D2A"/>
    </a:custClr>
    <a:custClr name="Developer: Pebble 170">
      <a:srgbClr val="2B2E32"/>
    </a:custClr>
    <a:custClr name="Database: Slate 170">
      <a:srgbClr val="2A2F2F"/>
    </a:custClr>
    <a:custClr name="Cloud Platform: Pine 170">
      <a:srgbClr val="1E3224"/>
    </a:custClr>
    <a:custClr name="Finance / Operations: Teal 170">
      <a:srgbClr val="1E3133"/>
    </a:custClr>
    <a:custClr name="NetSuite: Ocean 170">
      <a:srgbClr val="1A2F3F"/>
    </a:custClr>
    <a:custClr name="GBU: Lilac 170">
      <a:srgbClr val="2A2D3F"/>
    </a:custClr>
    <a:custClr name="CX/Marketing: Plum 170">
      <a:srgbClr val="36293C"/>
    </a:custClr>
    <a:custClr name="HCM/HR: Rose 170">
      <a:srgbClr val="41242B"/>
    </a:custClr>
    <a:custClr name="SCM: Sienna 170">
      <a:srgbClr val="442616"/>
    </a:custClr>
  </a:custClrLst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5CE80-FA4A-E948-A754-1FBBA82A813B}">
  <sheetPr>
    <tabColor rgb="FF00B050"/>
  </sheetPr>
  <dimension ref="A1:P14"/>
  <sheetViews>
    <sheetView tabSelected="1" zoomScale="125" zoomScaleNormal="125" workbookViewId="0">
      <selection sqref="A1:D1"/>
    </sheetView>
  </sheetViews>
  <sheetFormatPr baseColWidth="10" defaultColWidth="8.83203125" defaultRowHeight="14.25" customHeight="1" x14ac:dyDescent="0.25"/>
  <cols>
    <col min="1" max="1" width="23.1640625" style="9" customWidth="1"/>
    <col min="2" max="2" width="20.83203125" style="14" customWidth="1"/>
    <col min="3" max="3" width="15.1640625" style="14" customWidth="1"/>
    <col min="4" max="4" width="5.1640625" style="14" customWidth="1"/>
    <col min="5" max="5" width="22.6640625" style="14" customWidth="1"/>
    <col min="6" max="7" width="13.83203125" style="14" customWidth="1"/>
    <col min="8" max="8" width="4.83203125" style="14" customWidth="1"/>
    <col min="9" max="9" width="58.6640625" style="14" customWidth="1"/>
    <col min="10" max="10" width="49.33203125" style="14" customWidth="1"/>
    <col min="11" max="11" width="14" style="2" customWidth="1"/>
    <col min="12" max="16" width="8.83203125" style="2"/>
    <col min="17" max="258" width="8.83203125" style="1"/>
    <col min="259" max="259" width="31.1640625" style="1" customWidth="1"/>
    <col min="260" max="260" width="21" style="1" customWidth="1"/>
    <col min="261" max="261" width="12.33203125" style="1" customWidth="1"/>
    <col min="262" max="262" width="6.5" style="1" customWidth="1"/>
    <col min="263" max="263" width="18.83203125" style="1" customWidth="1"/>
    <col min="264" max="265" width="14.1640625" style="1" customWidth="1"/>
    <col min="266" max="266" width="42.1640625" style="1" customWidth="1"/>
    <col min="267" max="267" width="25.5" style="1" customWidth="1"/>
    <col min="268" max="514" width="8.83203125" style="1"/>
    <col min="515" max="515" width="31.1640625" style="1" customWidth="1"/>
    <col min="516" max="516" width="21" style="1" customWidth="1"/>
    <col min="517" max="517" width="12.33203125" style="1" customWidth="1"/>
    <col min="518" max="518" width="6.5" style="1" customWidth="1"/>
    <col min="519" max="519" width="18.83203125" style="1" customWidth="1"/>
    <col min="520" max="521" width="14.1640625" style="1" customWidth="1"/>
    <col min="522" max="522" width="42.1640625" style="1" customWidth="1"/>
    <col min="523" max="523" width="25.5" style="1" customWidth="1"/>
    <col min="524" max="770" width="8.83203125" style="1"/>
    <col min="771" max="771" width="31.1640625" style="1" customWidth="1"/>
    <col min="772" max="772" width="21" style="1" customWidth="1"/>
    <col min="773" max="773" width="12.33203125" style="1" customWidth="1"/>
    <col min="774" max="774" width="6.5" style="1" customWidth="1"/>
    <col min="775" max="775" width="18.83203125" style="1" customWidth="1"/>
    <col min="776" max="777" width="14.1640625" style="1" customWidth="1"/>
    <col min="778" max="778" width="42.1640625" style="1" customWidth="1"/>
    <col min="779" max="779" width="25.5" style="1" customWidth="1"/>
    <col min="780" max="1026" width="8.83203125" style="1"/>
    <col min="1027" max="1027" width="31.1640625" style="1" customWidth="1"/>
    <col min="1028" max="1028" width="21" style="1" customWidth="1"/>
    <col min="1029" max="1029" width="12.33203125" style="1" customWidth="1"/>
    <col min="1030" max="1030" width="6.5" style="1" customWidth="1"/>
    <col min="1031" max="1031" width="18.83203125" style="1" customWidth="1"/>
    <col min="1032" max="1033" width="14.1640625" style="1" customWidth="1"/>
    <col min="1034" max="1034" width="42.1640625" style="1" customWidth="1"/>
    <col min="1035" max="1035" width="25.5" style="1" customWidth="1"/>
    <col min="1036" max="1282" width="8.83203125" style="1"/>
    <col min="1283" max="1283" width="31.1640625" style="1" customWidth="1"/>
    <col min="1284" max="1284" width="21" style="1" customWidth="1"/>
    <col min="1285" max="1285" width="12.33203125" style="1" customWidth="1"/>
    <col min="1286" max="1286" width="6.5" style="1" customWidth="1"/>
    <col min="1287" max="1287" width="18.83203125" style="1" customWidth="1"/>
    <col min="1288" max="1289" width="14.1640625" style="1" customWidth="1"/>
    <col min="1290" max="1290" width="42.1640625" style="1" customWidth="1"/>
    <col min="1291" max="1291" width="25.5" style="1" customWidth="1"/>
    <col min="1292" max="1538" width="8.83203125" style="1"/>
    <col min="1539" max="1539" width="31.1640625" style="1" customWidth="1"/>
    <col min="1540" max="1540" width="21" style="1" customWidth="1"/>
    <col min="1541" max="1541" width="12.33203125" style="1" customWidth="1"/>
    <col min="1542" max="1542" width="6.5" style="1" customWidth="1"/>
    <col min="1543" max="1543" width="18.83203125" style="1" customWidth="1"/>
    <col min="1544" max="1545" width="14.1640625" style="1" customWidth="1"/>
    <col min="1546" max="1546" width="42.1640625" style="1" customWidth="1"/>
    <col min="1547" max="1547" width="25.5" style="1" customWidth="1"/>
    <col min="1548" max="1794" width="8.83203125" style="1"/>
    <col min="1795" max="1795" width="31.1640625" style="1" customWidth="1"/>
    <col min="1796" max="1796" width="21" style="1" customWidth="1"/>
    <col min="1797" max="1797" width="12.33203125" style="1" customWidth="1"/>
    <col min="1798" max="1798" width="6.5" style="1" customWidth="1"/>
    <col min="1799" max="1799" width="18.83203125" style="1" customWidth="1"/>
    <col min="1800" max="1801" width="14.1640625" style="1" customWidth="1"/>
    <col min="1802" max="1802" width="42.1640625" style="1" customWidth="1"/>
    <col min="1803" max="1803" width="25.5" style="1" customWidth="1"/>
    <col min="1804" max="2050" width="8.83203125" style="1"/>
    <col min="2051" max="2051" width="31.1640625" style="1" customWidth="1"/>
    <col min="2052" max="2052" width="21" style="1" customWidth="1"/>
    <col min="2053" max="2053" width="12.33203125" style="1" customWidth="1"/>
    <col min="2054" max="2054" width="6.5" style="1" customWidth="1"/>
    <col min="2055" max="2055" width="18.83203125" style="1" customWidth="1"/>
    <col min="2056" max="2057" width="14.1640625" style="1" customWidth="1"/>
    <col min="2058" max="2058" width="42.1640625" style="1" customWidth="1"/>
    <col min="2059" max="2059" width="25.5" style="1" customWidth="1"/>
    <col min="2060" max="2306" width="8.83203125" style="1"/>
    <col min="2307" max="2307" width="31.1640625" style="1" customWidth="1"/>
    <col min="2308" max="2308" width="21" style="1" customWidth="1"/>
    <col min="2309" max="2309" width="12.33203125" style="1" customWidth="1"/>
    <col min="2310" max="2310" width="6.5" style="1" customWidth="1"/>
    <col min="2311" max="2311" width="18.83203125" style="1" customWidth="1"/>
    <col min="2312" max="2313" width="14.1640625" style="1" customWidth="1"/>
    <col min="2314" max="2314" width="42.1640625" style="1" customWidth="1"/>
    <col min="2315" max="2315" width="25.5" style="1" customWidth="1"/>
    <col min="2316" max="2562" width="8.83203125" style="1"/>
    <col min="2563" max="2563" width="31.1640625" style="1" customWidth="1"/>
    <col min="2564" max="2564" width="21" style="1" customWidth="1"/>
    <col min="2565" max="2565" width="12.33203125" style="1" customWidth="1"/>
    <col min="2566" max="2566" width="6.5" style="1" customWidth="1"/>
    <col min="2567" max="2567" width="18.83203125" style="1" customWidth="1"/>
    <col min="2568" max="2569" width="14.1640625" style="1" customWidth="1"/>
    <col min="2570" max="2570" width="42.1640625" style="1" customWidth="1"/>
    <col min="2571" max="2571" width="25.5" style="1" customWidth="1"/>
    <col min="2572" max="2818" width="8.83203125" style="1"/>
    <col min="2819" max="2819" width="31.1640625" style="1" customWidth="1"/>
    <col min="2820" max="2820" width="21" style="1" customWidth="1"/>
    <col min="2821" max="2821" width="12.33203125" style="1" customWidth="1"/>
    <col min="2822" max="2822" width="6.5" style="1" customWidth="1"/>
    <col min="2823" max="2823" width="18.83203125" style="1" customWidth="1"/>
    <col min="2824" max="2825" width="14.1640625" style="1" customWidth="1"/>
    <col min="2826" max="2826" width="42.1640625" style="1" customWidth="1"/>
    <col min="2827" max="2827" width="25.5" style="1" customWidth="1"/>
    <col min="2828" max="3074" width="8.83203125" style="1"/>
    <col min="3075" max="3075" width="31.1640625" style="1" customWidth="1"/>
    <col min="3076" max="3076" width="21" style="1" customWidth="1"/>
    <col min="3077" max="3077" width="12.33203125" style="1" customWidth="1"/>
    <col min="3078" max="3078" width="6.5" style="1" customWidth="1"/>
    <col min="3079" max="3079" width="18.83203125" style="1" customWidth="1"/>
    <col min="3080" max="3081" width="14.1640625" style="1" customWidth="1"/>
    <col min="3082" max="3082" width="42.1640625" style="1" customWidth="1"/>
    <col min="3083" max="3083" width="25.5" style="1" customWidth="1"/>
    <col min="3084" max="3330" width="8.83203125" style="1"/>
    <col min="3331" max="3331" width="31.1640625" style="1" customWidth="1"/>
    <col min="3332" max="3332" width="21" style="1" customWidth="1"/>
    <col min="3333" max="3333" width="12.33203125" style="1" customWidth="1"/>
    <col min="3334" max="3334" width="6.5" style="1" customWidth="1"/>
    <col min="3335" max="3335" width="18.83203125" style="1" customWidth="1"/>
    <col min="3336" max="3337" width="14.1640625" style="1" customWidth="1"/>
    <col min="3338" max="3338" width="42.1640625" style="1" customWidth="1"/>
    <col min="3339" max="3339" width="25.5" style="1" customWidth="1"/>
    <col min="3340" max="3586" width="8.83203125" style="1"/>
    <col min="3587" max="3587" width="31.1640625" style="1" customWidth="1"/>
    <col min="3588" max="3588" width="21" style="1" customWidth="1"/>
    <col min="3589" max="3589" width="12.33203125" style="1" customWidth="1"/>
    <col min="3590" max="3590" width="6.5" style="1" customWidth="1"/>
    <col min="3591" max="3591" width="18.83203125" style="1" customWidth="1"/>
    <col min="3592" max="3593" width="14.1640625" style="1" customWidth="1"/>
    <col min="3594" max="3594" width="42.1640625" style="1" customWidth="1"/>
    <col min="3595" max="3595" width="25.5" style="1" customWidth="1"/>
    <col min="3596" max="3842" width="8.83203125" style="1"/>
    <col min="3843" max="3843" width="31.1640625" style="1" customWidth="1"/>
    <col min="3844" max="3844" width="21" style="1" customWidth="1"/>
    <col min="3845" max="3845" width="12.33203125" style="1" customWidth="1"/>
    <col min="3846" max="3846" width="6.5" style="1" customWidth="1"/>
    <col min="3847" max="3847" width="18.83203125" style="1" customWidth="1"/>
    <col min="3848" max="3849" width="14.1640625" style="1" customWidth="1"/>
    <col min="3850" max="3850" width="42.1640625" style="1" customWidth="1"/>
    <col min="3851" max="3851" width="25.5" style="1" customWidth="1"/>
    <col min="3852" max="4098" width="8.83203125" style="1"/>
    <col min="4099" max="4099" width="31.1640625" style="1" customWidth="1"/>
    <col min="4100" max="4100" width="21" style="1" customWidth="1"/>
    <col min="4101" max="4101" width="12.33203125" style="1" customWidth="1"/>
    <col min="4102" max="4102" width="6.5" style="1" customWidth="1"/>
    <col min="4103" max="4103" width="18.83203125" style="1" customWidth="1"/>
    <col min="4104" max="4105" width="14.1640625" style="1" customWidth="1"/>
    <col min="4106" max="4106" width="42.1640625" style="1" customWidth="1"/>
    <col min="4107" max="4107" width="25.5" style="1" customWidth="1"/>
    <col min="4108" max="4354" width="8.83203125" style="1"/>
    <col min="4355" max="4355" width="31.1640625" style="1" customWidth="1"/>
    <col min="4356" max="4356" width="21" style="1" customWidth="1"/>
    <col min="4357" max="4357" width="12.33203125" style="1" customWidth="1"/>
    <col min="4358" max="4358" width="6.5" style="1" customWidth="1"/>
    <col min="4359" max="4359" width="18.83203125" style="1" customWidth="1"/>
    <col min="4360" max="4361" width="14.1640625" style="1" customWidth="1"/>
    <col min="4362" max="4362" width="42.1640625" style="1" customWidth="1"/>
    <col min="4363" max="4363" width="25.5" style="1" customWidth="1"/>
    <col min="4364" max="4610" width="8.83203125" style="1"/>
    <col min="4611" max="4611" width="31.1640625" style="1" customWidth="1"/>
    <col min="4612" max="4612" width="21" style="1" customWidth="1"/>
    <col min="4613" max="4613" width="12.33203125" style="1" customWidth="1"/>
    <col min="4614" max="4614" width="6.5" style="1" customWidth="1"/>
    <col min="4615" max="4615" width="18.83203125" style="1" customWidth="1"/>
    <col min="4616" max="4617" width="14.1640625" style="1" customWidth="1"/>
    <col min="4618" max="4618" width="42.1640625" style="1" customWidth="1"/>
    <col min="4619" max="4619" width="25.5" style="1" customWidth="1"/>
    <col min="4620" max="4866" width="8.83203125" style="1"/>
    <col min="4867" max="4867" width="31.1640625" style="1" customWidth="1"/>
    <col min="4868" max="4868" width="21" style="1" customWidth="1"/>
    <col min="4869" max="4869" width="12.33203125" style="1" customWidth="1"/>
    <col min="4870" max="4870" width="6.5" style="1" customWidth="1"/>
    <col min="4871" max="4871" width="18.83203125" style="1" customWidth="1"/>
    <col min="4872" max="4873" width="14.1640625" style="1" customWidth="1"/>
    <col min="4874" max="4874" width="42.1640625" style="1" customWidth="1"/>
    <col min="4875" max="4875" width="25.5" style="1" customWidth="1"/>
    <col min="4876" max="5122" width="8.83203125" style="1"/>
    <col min="5123" max="5123" width="31.1640625" style="1" customWidth="1"/>
    <col min="5124" max="5124" width="21" style="1" customWidth="1"/>
    <col min="5125" max="5125" width="12.33203125" style="1" customWidth="1"/>
    <col min="5126" max="5126" width="6.5" style="1" customWidth="1"/>
    <col min="5127" max="5127" width="18.83203125" style="1" customWidth="1"/>
    <col min="5128" max="5129" width="14.1640625" style="1" customWidth="1"/>
    <col min="5130" max="5130" width="42.1640625" style="1" customWidth="1"/>
    <col min="5131" max="5131" width="25.5" style="1" customWidth="1"/>
    <col min="5132" max="5378" width="8.83203125" style="1"/>
    <col min="5379" max="5379" width="31.1640625" style="1" customWidth="1"/>
    <col min="5380" max="5380" width="21" style="1" customWidth="1"/>
    <col min="5381" max="5381" width="12.33203125" style="1" customWidth="1"/>
    <col min="5382" max="5382" width="6.5" style="1" customWidth="1"/>
    <col min="5383" max="5383" width="18.83203125" style="1" customWidth="1"/>
    <col min="5384" max="5385" width="14.1640625" style="1" customWidth="1"/>
    <col min="5386" max="5386" width="42.1640625" style="1" customWidth="1"/>
    <col min="5387" max="5387" width="25.5" style="1" customWidth="1"/>
    <col min="5388" max="5634" width="8.83203125" style="1"/>
    <col min="5635" max="5635" width="31.1640625" style="1" customWidth="1"/>
    <col min="5636" max="5636" width="21" style="1" customWidth="1"/>
    <col min="5637" max="5637" width="12.33203125" style="1" customWidth="1"/>
    <col min="5638" max="5638" width="6.5" style="1" customWidth="1"/>
    <col min="5639" max="5639" width="18.83203125" style="1" customWidth="1"/>
    <col min="5640" max="5641" width="14.1640625" style="1" customWidth="1"/>
    <col min="5642" max="5642" width="42.1640625" style="1" customWidth="1"/>
    <col min="5643" max="5643" width="25.5" style="1" customWidth="1"/>
    <col min="5644" max="5890" width="8.83203125" style="1"/>
    <col min="5891" max="5891" width="31.1640625" style="1" customWidth="1"/>
    <col min="5892" max="5892" width="21" style="1" customWidth="1"/>
    <col min="5893" max="5893" width="12.33203125" style="1" customWidth="1"/>
    <col min="5894" max="5894" width="6.5" style="1" customWidth="1"/>
    <col min="5895" max="5895" width="18.83203125" style="1" customWidth="1"/>
    <col min="5896" max="5897" width="14.1640625" style="1" customWidth="1"/>
    <col min="5898" max="5898" width="42.1640625" style="1" customWidth="1"/>
    <col min="5899" max="5899" width="25.5" style="1" customWidth="1"/>
    <col min="5900" max="6146" width="8.83203125" style="1"/>
    <col min="6147" max="6147" width="31.1640625" style="1" customWidth="1"/>
    <col min="6148" max="6148" width="21" style="1" customWidth="1"/>
    <col min="6149" max="6149" width="12.33203125" style="1" customWidth="1"/>
    <col min="6150" max="6150" width="6.5" style="1" customWidth="1"/>
    <col min="6151" max="6151" width="18.83203125" style="1" customWidth="1"/>
    <col min="6152" max="6153" width="14.1640625" style="1" customWidth="1"/>
    <col min="6154" max="6154" width="42.1640625" style="1" customWidth="1"/>
    <col min="6155" max="6155" width="25.5" style="1" customWidth="1"/>
    <col min="6156" max="6402" width="8.83203125" style="1"/>
    <col min="6403" max="6403" width="31.1640625" style="1" customWidth="1"/>
    <col min="6404" max="6404" width="21" style="1" customWidth="1"/>
    <col min="6405" max="6405" width="12.33203125" style="1" customWidth="1"/>
    <col min="6406" max="6406" width="6.5" style="1" customWidth="1"/>
    <col min="6407" max="6407" width="18.83203125" style="1" customWidth="1"/>
    <col min="6408" max="6409" width="14.1640625" style="1" customWidth="1"/>
    <col min="6410" max="6410" width="42.1640625" style="1" customWidth="1"/>
    <col min="6411" max="6411" width="25.5" style="1" customWidth="1"/>
    <col min="6412" max="6658" width="8.83203125" style="1"/>
    <col min="6659" max="6659" width="31.1640625" style="1" customWidth="1"/>
    <col min="6660" max="6660" width="21" style="1" customWidth="1"/>
    <col min="6661" max="6661" width="12.33203125" style="1" customWidth="1"/>
    <col min="6662" max="6662" width="6.5" style="1" customWidth="1"/>
    <col min="6663" max="6663" width="18.83203125" style="1" customWidth="1"/>
    <col min="6664" max="6665" width="14.1640625" style="1" customWidth="1"/>
    <col min="6666" max="6666" width="42.1640625" style="1" customWidth="1"/>
    <col min="6667" max="6667" width="25.5" style="1" customWidth="1"/>
    <col min="6668" max="6914" width="8.83203125" style="1"/>
    <col min="6915" max="6915" width="31.1640625" style="1" customWidth="1"/>
    <col min="6916" max="6916" width="21" style="1" customWidth="1"/>
    <col min="6917" max="6917" width="12.33203125" style="1" customWidth="1"/>
    <col min="6918" max="6918" width="6.5" style="1" customWidth="1"/>
    <col min="6919" max="6919" width="18.83203125" style="1" customWidth="1"/>
    <col min="6920" max="6921" width="14.1640625" style="1" customWidth="1"/>
    <col min="6922" max="6922" width="42.1640625" style="1" customWidth="1"/>
    <col min="6923" max="6923" width="25.5" style="1" customWidth="1"/>
    <col min="6924" max="7170" width="8.83203125" style="1"/>
    <col min="7171" max="7171" width="31.1640625" style="1" customWidth="1"/>
    <col min="7172" max="7172" width="21" style="1" customWidth="1"/>
    <col min="7173" max="7173" width="12.33203125" style="1" customWidth="1"/>
    <col min="7174" max="7174" width="6.5" style="1" customWidth="1"/>
    <col min="7175" max="7175" width="18.83203125" style="1" customWidth="1"/>
    <col min="7176" max="7177" width="14.1640625" style="1" customWidth="1"/>
    <col min="7178" max="7178" width="42.1640625" style="1" customWidth="1"/>
    <col min="7179" max="7179" width="25.5" style="1" customWidth="1"/>
    <col min="7180" max="7426" width="8.83203125" style="1"/>
    <col min="7427" max="7427" width="31.1640625" style="1" customWidth="1"/>
    <col min="7428" max="7428" width="21" style="1" customWidth="1"/>
    <col min="7429" max="7429" width="12.33203125" style="1" customWidth="1"/>
    <col min="7430" max="7430" width="6.5" style="1" customWidth="1"/>
    <col min="7431" max="7431" width="18.83203125" style="1" customWidth="1"/>
    <col min="7432" max="7433" width="14.1640625" style="1" customWidth="1"/>
    <col min="7434" max="7434" width="42.1640625" style="1" customWidth="1"/>
    <col min="7435" max="7435" width="25.5" style="1" customWidth="1"/>
    <col min="7436" max="7682" width="8.83203125" style="1"/>
    <col min="7683" max="7683" width="31.1640625" style="1" customWidth="1"/>
    <col min="7684" max="7684" width="21" style="1" customWidth="1"/>
    <col min="7685" max="7685" width="12.33203125" style="1" customWidth="1"/>
    <col min="7686" max="7686" width="6.5" style="1" customWidth="1"/>
    <col min="7687" max="7687" width="18.83203125" style="1" customWidth="1"/>
    <col min="7688" max="7689" width="14.1640625" style="1" customWidth="1"/>
    <col min="7690" max="7690" width="42.1640625" style="1" customWidth="1"/>
    <col min="7691" max="7691" width="25.5" style="1" customWidth="1"/>
    <col min="7692" max="7938" width="8.83203125" style="1"/>
    <col min="7939" max="7939" width="31.1640625" style="1" customWidth="1"/>
    <col min="7940" max="7940" width="21" style="1" customWidth="1"/>
    <col min="7941" max="7941" width="12.33203125" style="1" customWidth="1"/>
    <col min="7942" max="7942" width="6.5" style="1" customWidth="1"/>
    <col min="7943" max="7943" width="18.83203125" style="1" customWidth="1"/>
    <col min="7944" max="7945" width="14.1640625" style="1" customWidth="1"/>
    <col min="7946" max="7946" width="42.1640625" style="1" customWidth="1"/>
    <col min="7947" max="7947" width="25.5" style="1" customWidth="1"/>
    <col min="7948" max="8194" width="8.83203125" style="1"/>
    <col min="8195" max="8195" width="31.1640625" style="1" customWidth="1"/>
    <col min="8196" max="8196" width="21" style="1" customWidth="1"/>
    <col min="8197" max="8197" width="12.33203125" style="1" customWidth="1"/>
    <col min="8198" max="8198" width="6.5" style="1" customWidth="1"/>
    <col min="8199" max="8199" width="18.83203125" style="1" customWidth="1"/>
    <col min="8200" max="8201" width="14.1640625" style="1" customWidth="1"/>
    <col min="8202" max="8202" width="42.1640625" style="1" customWidth="1"/>
    <col min="8203" max="8203" width="25.5" style="1" customWidth="1"/>
    <col min="8204" max="8450" width="8.83203125" style="1"/>
    <col min="8451" max="8451" width="31.1640625" style="1" customWidth="1"/>
    <col min="8452" max="8452" width="21" style="1" customWidth="1"/>
    <col min="8453" max="8453" width="12.33203125" style="1" customWidth="1"/>
    <col min="8454" max="8454" width="6.5" style="1" customWidth="1"/>
    <col min="8455" max="8455" width="18.83203125" style="1" customWidth="1"/>
    <col min="8456" max="8457" width="14.1640625" style="1" customWidth="1"/>
    <col min="8458" max="8458" width="42.1640625" style="1" customWidth="1"/>
    <col min="8459" max="8459" width="25.5" style="1" customWidth="1"/>
    <col min="8460" max="8706" width="8.83203125" style="1"/>
    <col min="8707" max="8707" width="31.1640625" style="1" customWidth="1"/>
    <col min="8708" max="8708" width="21" style="1" customWidth="1"/>
    <col min="8709" max="8709" width="12.33203125" style="1" customWidth="1"/>
    <col min="8710" max="8710" width="6.5" style="1" customWidth="1"/>
    <col min="8711" max="8711" width="18.83203125" style="1" customWidth="1"/>
    <col min="8712" max="8713" width="14.1640625" style="1" customWidth="1"/>
    <col min="8714" max="8714" width="42.1640625" style="1" customWidth="1"/>
    <col min="8715" max="8715" width="25.5" style="1" customWidth="1"/>
    <col min="8716" max="8962" width="8.83203125" style="1"/>
    <col min="8963" max="8963" width="31.1640625" style="1" customWidth="1"/>
    <col min="8964" max="8964" width="21" style="1" customWidth="1"/>
    <col min="8965" max="8965" width="12.33203125" style="1" customWidth="1"/>
    <col min="8966" max="8966" width="6.5" style="1" customWidth="1"/>
    <col min="8967" max="8967" width="18.83203125" style="1" customWidth="1"/>
    <col min="8968" max="8969" width="14.1640625" style="1" customWidth="1"/>
    <col min="8970" max="8970" width="42.1640625" style="1" customWidth="1"/>
    <col min="8971" max="8971" width="25.5" style="1" customWidth="1"/>
    <col min="8972" max="9218" width="8.83203125" style="1"/>
    <col min="9219" max="9219" width="31.1640625" style="1" customWidth="1"/>
    <col min="9220" max="9220" width="21" style="1" customWidth="1"/>
    <col min="9221" max="9221" width="12.33203125" style="1" customWidth="1"/>
    <col min="9222" max="9222" width="6.5" style="1" customWidth="1"/>
    <col min="9223" max="9223" width="18.83203125" style="1" customWidth="1"/>
    <col min="9224" max="9225" width="14.1640625" style="1" customWidth="1"/>
    <col min="9226" max="9226" width="42.1640625" style="1" customWidth="1"/>
    <col min="9227" max="9227" width="25.5" style="1" customWidth="1"/>
    <col min="9228" max="9474" width="8.83203125" style="1"/>
    <col min="9475" max="9475" width="31.1640625" style="1" customWidth="1"/>
    <col min="9476" max="9476" width="21" style="1" customWidth="1"/>
    <col min="9477" max="9477" width="12.33203125" style="1" customWidth="1"/>
    <col min="9478" max="9478" width="6.5" style="1" customWidth="1"/>
    <col min="9479" max="9479" width="18.83203125" style="1" customWidth="1"/>
    <col min="9480" max="9481" width="14.1640625" style="1" customWidth="1"/>
    <col min="9482" max="9482" width="42.1640625" style="1" customWidth="1"/>
    <col min="9483" max="9483" width="25.5" style="1" customWidth="1"/>
    <col min="9484" max="9730" width="8.83203125" style="1"/>
    <col min="9731" max="9731" width="31.1640625" style="1" customWidth="1"/>
    <col min="9732" max="9732" width="21" style="1" customWidth="1"/>
    <col min="9733" max="9733" width="12.33203125" style="1" customWidth="1"/>
    <col min="9734" max="9734" width="6.5" style="1" customWidth="1"/>
    <col min="9735" max="9735" width="18.83203125" style="1" customWidth="1"/>
    <col min="9736" max="9737" width="14.1640625" style="1" customWidth="1"/>
    <col min="9738" max="9738" width="42.1640625" style="1" customWidth="1"/>
    <col min="9739" max="9739" width="25.5" style="1" customWidth="1"/>
    <col min="9740" max="9986" width="8.83203125" style="1"/>
    <col min="9987" max="9987" width="31.1640625" style="1" customWidth="1"/>
    <col min="9988" max="9988" width="21" style="1" customWidth="1"/>
    <col min="9989" max="9989" width="12.33203125" style="1" customWidth="1"/>
    <col min="9990" max="9990" width="6.5" style="1" customWidth="1"/>
    <col min="9991" max="9991" width="18.83203125" style="1" customWidth="1"/>
    <col min="9992" max="9993" width="14.1640625" style="1" customWidth="1"/>
    <col min="9994" max="9994" width="42.1640625" style="1" customWidth="1"/>
    <col min="9995" max="9995" width="25.5" style="1" customWidth="1"/>
    <col min="9996" max="10242" width="8.83203125" style="1"/>
    <col min="10243" max="10243" width="31.1640625" style="1" customWidth="1"/>
    <col min="10244" max="10244" width="21" style="1" customWidth="1"/>
    <col min="10245" max="10245" width="12.33203125" style="1" customWidth="1"/>
    <col min="10246" max="10246" width="6.5" style="1" customWidth="1"/>
    <col min="10247" max="10247" width="18.83203125" style="1" customWidth="1"/>
    <col min="10248" max="10249" width="14.1640625" style="1" customWidth="1"/>
    <col min="10250" max="10250" width="42.1640625" style="1" customWidth="1"/>
    <col min="10251" max="10251" width="25.5" style="1" customWidth="1"/>
    <col min="10252" max="10498" width="8.83203125" style="1"/>
    <col min="10499" max="10499" width="31.1640625" style="1" customWidth="1"/>
    <col min="10500" max="10500" width="21" style="1" customWidth="1"/>
    <col min="10501" max="10501" width="12.33203125" style="1" customWidth="1"/>
    <col min="10502" max="10502" width="6.5" style="1" customWidth="1"/>
    <col min="10503" max="10503" width="18.83203125" style="1" customWidth="1"/>
    <col min="10504" max="10505" width="14.1640625" style="1" customWidth="1"/>
    <col min="10506" max="10506" width="42.1640625" style="1" customWidth="1"/>
    <col min="10507" max="10507" width="25.5" style="1" customWidth="1"/>
    <col min="10508" max="10754" width="8.83203125" style="1"/>
    <col min="10755" max="10755" width="31.1640625" style="1" customWidth="1"/>
    <col min="10756" max="10756" width="21" style="1" customWidth="1"/>
    <col min="10757" max="10757" width="12.33203125" style="1" customWidth="1"/>
    <col min="10758" max="10758" width="6.5" style="1" customWidth="1"/>
    <col min="10759" max="10759" width="18.83203125" style="1" customWidth="1"/>
    <col min="10760" max="10761" width="14.1640625" style="1" customWidth="1"/>
    <col min="10762" max="10762" width="42.1640625" style="1" customWidth="1"/>
    <col min="10763" max="10763" width="25.5" style="1" customWidth="1"/>
    <col min="10764" max="11010" width="8.83203125" style="1"/>
    <col min="11011" max="11011" width="31.1640625" style="1" customWidth="1"/>
    <col min="11012" max="11012" width="21" style="1" customWidth="1"/>
    <col min="11013" max="11013" width="12.33203125" style="1" customWidth="1"/>
    <col min="11014" max="11014" width="6.5" style="1" customWidth="1"/>
    <col min="11015" max="11015" width="18.83203125" style="1" customWidth="1"/>
    <col min="11016" max="11017" width="14.1640625" style="1" customWidth="1"/>
    <col min="11018" max="11018" width="42.1640625" style="1" customWidth="1"/>
    <col min="11019" max="11019" width="25.5" style="1" customWidth="1"/>
    <col min="11020" max="11266" width="8.83203125" style="1"/>
    <col min="11267" max="11267" width="31.1640625" style="1" customWidth="1"/>
    <col min="11268" max="11268" width="21" style="1" customWidth="1"/>
    <col min="11269" max="11269" width="12.33203125" style="1" customWidth="1"/>
    <col min="11270" max="11270" width="6.5" style="1" customWidth="1"/>
    <col min="11271" max="11271" width="18.83203125" style="1" customWidth="1"/>
    <col min="11272" max="11273" width="14.1640625" style="1" customWidth="1"/>
    <col min="11274" max="11274" width="42.1640625" style="1" customWidth="1"/>
    <col min="11275" max="11275" width="25.5" style="1" customWidth="1"/>
    <col min="11276" max="11522" width="8.83203125" style="1"/>
    <col min="11523" max="11523" width="31.1640625" style="1" customWidth="1"/>
    <col min="11524" max="11524" width="21" style="1" customWidth="1"/>
    <col min="11525" max="11525" width="12.33203125" style="1" customWidth="1"/>
    <col min="11526" max="11526" width="6.5" style="1" customWidth="1"/>
    <col min="11527" max="11527" width="18.83203125" style="1" customWidth="1"/>
    <col min="11528" max="11529" width="14.1640625" style="1" customWidth="1"/>
    <col min="11530" max="11530" width="42.1640625" style="1" customWidth="1"/>
    <col min="11531" max="11531" width="25.5" style="1" customWidth="1"/>
    <col min="11532" max="11778" width="8.83203125" style="1"/>
    <col min="11779" max="11779" width="31.1640625" style="1" customWidth="1"/>
    <col min="11780" max="11780" width="21" style="1" customWidth="1"/>
    <col min="11781" max="11781" width="12.33203125" style="1" customWidth="1"/>
    <col min="11782" max="11782" width="6.5" style="1" customWidth="1"/>
    <col min="11783" max="11783" width="18.83203125" style="1" customWidth="1"/>
    <col min="11784" max="11785" width="14.1640625" style="1" customWidth="1"/>
    <col min="11786" max="11786" width="42.1640625" style="1" customWidth="1"/>
    <col min="11787" max="11787" width="25.5" style="1" customWidth="1"/>
    <col min="11788" max="12034" width="8.83203125" style="1"/>
    <col min="12035" max="12035" width="31.1640625" style="1" customWidth="1"/>
    <col min="12036" max="12036" width="21" style="1" customWidth="1"/>
    <col min="12037" max="12037" width="12.33203125" style="1" customWidth="1"/>
    <col min="12038" max="12038" width="6.5" style="1" customWidth="1"/>
    <col min="12039" max="12039" width="18.83203125" style="1" customWidth="1"/>
    <col min="12040" max="12041" width="14.1640625" style="1" customWidth="1"/>
    <col min="12042" max="12042" width="42.1640625" style="1" customWidth="1"/>
    <col min="12043" max="12043" width="25.5" style="1" customWidth="1"/>
    <col min="12044" max="12290" width="8.83203125" style="1"/>
    <col min="12291" max="12291" width="31.1640625" style="1" customWidth="1"/>
    <col min="12292" max="12292" width="21" style="1" customWidth="1"/>
    <col min="12293" max="12293" width="12.33203125" style="1" customWidth="1"/>
    <col min="12294" max="12294" width="6.5" style="1" customWidth="1"/>
    <col min="12295" max="12295" width="18.83203125" style="1" customWidth="1"/>
    <col min="12296" max="12297" width="14.1640625" style="1" customWidth="1"/>
    <col min="12298" max="12298" width="42.1640625" style="1" customWidth="1"/>
    <col min="12299" max="12299" width="25.5" style="1" customWidth="1"/>
    <col min="12300" max="12546" width="8.83203125" style="1"/>
    <col min="12547" max="12547" width="31.1640625" style="1" customWidth="1"/>
    <col min="12548" max="12548" width="21" style="1" customWidth="1"/>
    <col min="12549" max="12549" width="12.33203125" style="1" customWidth="1"/>
    <col min="12550" max="12550" width="6.5" style="1" customWidth="1"/>
    <col min="12551" max="12551" width="18.83203125" style="1" customWidth="1"/>
    <col min="12552" max="12553" width="14.1640625" style="1" customWidth="1"/>
    <col min="12554" max="12554" width="42.1640625" style="1" customWidth="1"/>
    <col min="12555" max="12555" width="25.5" style="1" customWidth="1"/>
    <col min="12556" max="12802" width="8.83203125" style="1"/>
    <col min="12803" max="12803" width="31.1640625" style="1" customWidth="1"/>
    <col min="12804" max="12804" width="21" style="1" customWidth="1"/>
    <col min="12805" max="12805" width="12.33203125" style="1" customWidth="1"/>
    <col min="12806" max="12806" width="6.5" style="1" customWidth="1"/>
    <col min="12807" max="12807" width="18.83203125" style="1" customWidth="1"/>
    <col min="12808" max="12809" width="14.1640625" style="1" customWidth="1"/>
    <col min="12810" max="12810" width="42.1640625" style="1" customWidth="1"/>
    <col min="12811" max="12811" width="25.5" style="1" customWidth="1"/>
    <col min="12812" max="13058" width="8.83203125" style="1"/>
    <col min="13059" max="13059" width="31.1640625" style="1" customWidth="1"/>
    <col min="13060" max="13060" width="21" style="1" customWidth="1"/>
    <col min="13061" max="13061" width="12.33203125" style="1" customWidth="1"/>
    <col min="13062" max="13062" width="6.5" style="1" customWidth="1"/>
    <col min="13063" max="13063" width="18.83203125" style="1" customWidth="1"/>
    <col min="13064" max="13065" width="14.1640625" style="1" customWidth="1"/>
    <col min="13066" max="13066" width="42.1640625" style="1" customWidth="1"/>
    <col min="13067" max="13067" width="25.5" style="1" customWidth="1"/>
    <col min="13068" max="13314" width="8.83203125" style="1"/>
    <col min="13315" max="13315" width="31.1640625" style="1" customWidth="1"/>
    <col min="13316" max="13316" width="21" style="1" customWidth="1"/>
    <col min="13317" max="13317" width="12.33203125" style="1" customWidth="1"/>
    <col min="13318" max="13318" width="6.5" style="1" customWidth="1"/>
    <col min="13319" max="13319" width="18.83203125" style="1" customWidth="1"/>
    <col min="13320" max="13321" width="14.1640625" style="1" customWidth="1"/>
    <col min="13322" max="13322" width="42.1640625" style="1" customWidth="1"/>
    <col min="13323" max="13323" width="25.5" style="1" customWidth="1"/>
    <col min="13324" max="13570" width="8.83203125" style="1"/>
    <col min="13571" max="13571" width="31.1640625" style="1" customWidth="1"/>
    <col min="13572" max="13572" width="21" style="1" customWidth="1"/>
    <col min="13573" max="13573" width="12.33203125" style="1" customWidth="1"/>
    <col min="13574" max="13574" width="6.5" style="1" customWidth="1"/>
    <col min="13575" max="13575" width="18.83203125" style="1" customWidth="1"/>
    <col min="13576" max="13577" width="14.1640625" style="1" customWidth="1"/>
    <col min="13578" max="13578" width="42.1640625" style="1" customWidth="1"/>
    <col min="13579" max="13579" width="25.5" style="1" customWidth="1"/>
    <col min="13580" max="13826" width="8.83203125" style="1"/>
    <col min="13827" max="13827" width="31.1640625" style="1" customWidth="1"/>
    <col min="13828" max="13828" width="21" style="1" customWidth="1"/>
    <col min="13829" max="13829" width="12.33203125" style="1" customWidth="1"/>
    <col min="13830" max="13830" width="6.5" style="1" customWidth="1"/>
    <col min="13831" max="13831" width="18.83203125" style="1" customWidth="1"/>
    <col min="13832" max="13833" width="14.1640625" style="1" customWidth="1"/>
    <col min="13834" max="13834" width="42.1640625" style="1" customWidth="1"/>
    <col min="13835" max="13835" width="25.5" style="1" customWidth="1"/>
    <col min="13836" max="14082" width="8.83203125" style="1"/>
    <col min="14083" max="14083" width="31.1640625" style="1" customWidth="1"/>
    <col min="14084" max="14084" width="21" style="1" customWidth="1"/>
    <col min="14085" max="14085" width="12.33203125" style="1" customWidth="1"/>
    <col min="14086" max="14086" width="6.5" style="1" customWidth="1"/>
    <col min="14087" max="14087" width="18.83203125" style="1" customWidth="1"/>
    <col min="14088" max="14089" width="14.1640625" style="1" customWidth="1"/>
    <col min="14090" max="14090" width="42.1640625" style="1" customWidth="1"/>
    <col min="14091" max="14091" width="25.5" style="1" customWidth="1"/>
    <col min="14092" max="14338" width="8.83203125" style="1"/>
    <col min="14339" max="14339" width="31.1640625" style="1" customWidth="1"/>
    <col min="14340" max="14340" width="21" style="1" customWidth="1"/>
    <col min="14341" max="14341" width="12.33203125" style="1" customWidth="1"/>
    <col min="14342" max="14342" width="6.5" style="1" customWidth="1"/>
    <col min="14343" max="14343" width="18.83203125" style="1" customWidth="1"/>
    <col min="14344" max="14345" width="14.1640625" style="1" customWidth="1"/>
    <col min="14346" max="14346" width="42.1640625" style="1" customWidth="1"/>
    <col min="14347" max="14347" width="25.5" style="1" customWidth="1"/>
    <col min="14348" max="14594" width="8.83203125" style="1"/>
    <col min="14595" max="14595" width="31.1640625" style="1" customWidth="1"/>
    <col min="14596" max="14596" width="21" style="1" customWidth="1"/>
    <col min="14597" max="14597" width="12.33203125" style="1" customWidth="1"/>
    <col min="14598" max="14598" width="6.5" style="1" customWidth="1"/>
    <col min="14599" max="14599" width="18.83203125" style="1" customWidth="1"/>
    <col min="14600" max="14601" width="14.1640625" style="1" customWidth="1"/>
    <col min="14602" max="14602" width="42.1640625" style="1" customWidth="1"/>
    <col min="14603" max="14603" width="25.5" style="1" customWidth="1"/>
    <col min="14604" max="14850" width="8.83203125" style="1"/>
    <col min="14851" max="14851" width="31.1640625" style="1" customWidth="1"/>
    <col min="14852" max="14852" width="21" style="1" customWidth="1"/>
    <col min="14853" max="14853" width="12.33203125" style="1" customWidth="1"/>
    <col min="14854" max="14854" width="6.5" style="1" customWidth="1"/>
    <col min="14855" max="14855" width="18.83203125" style="1" customWidth="1"/>
    <col min="14856" max="14857" width="14.1640625" style="1" customWidth="1"/>
    <col min="14858" max="14858" width="42.1640625" style="1" customWidth="1"/>
    <col min="14859" max="14859" width="25.5" style="1" customWidth="1"/>
    <col min="14860" max="15106" width="8.83203125" style="1"/>
    <col min="15107" max="15107" width="31.1640625" style="1" customWidth="1"/>
    <col min="15108" max="15108" width="21" style="1" customWidth="1"/>
    <col min="15109" max="15109" width="12.33203125" style="1" customWidth="1"/>
    <col min="15110" max="15110" width="6.5" style="1" customWidth="1"/>
    <col min="15111" max="15111" width="18.83203125" style="1" customWidth="1"/>
    <col min="15112" max="15113" width="14.1640625" style="1" customWidth="1"/>
    <col min="15114" max="15114" width="42.1640625" style="1" customWidth="1"/>
    <col min="15115" max="15115" width="25.5" style="1" customWidth="1"/>
    <col min="15116" max="15362" width="8.83203125" style="1"/>
    <col min="15363" max="15363" width="31.1640625" style="1" customWidth="1"/>
    <col min="15364" max="15364" width="21" style="1" customWidth="1"/>
    <col min="15365" max="15365" width="12.33203125" style="1" customWidth="1"/>
    <col min="15366" max="15366" width="6.5" style="1" customWidth="1"/>
    <col min="15367" max="15367" width="18.83203125" style="1" customWidth="1"/>
    <col min="15368" max="15369" width="14.1640625" style="1" customWidth="1"/>
    <col min="15370" max="15370" width="42.1640625" style="1" customWidth="1"/>
    <col min="15371" max="15371" width="25.5" style="1" customWidth="1"/>
    <col min="15372" max="15618" width="8.83203125" style="1"/>
    <col min="15619" max="15619" width="31.1640625" style="1" customWidth="1"/>
    <col min="15620" max="15620" width="21" style="1" customWidth="1"/>
    <col min="15621" max="15621" width="12.33203125" style="1" customWidth="1"/>
    <col min="15622" max="15622" width="6.5" style="1" customWidth="1"/>
    <col min="15623" max="15623" width="18.83203125" style="1" customWidth="1"/>
    <col min="15624" max="15625" width="14.1640625" style="1" customWidth="1"/>
    <col min="15626" max="15626" width="42.1640625" style="1" customWidth="1"/>
    <col min="15627" max="15627" width="25.5" style="1" customWidth="1"/>
    <col min="15628" max="15874" width="8.83203125" style="1"/>
    <col min="15875" max="15875" width="31.1640625" style="1" customWidth="1"/>
    <col min="15876" max="15876" width="21" style="1" customWidth="1"/>
    <col min="15877" max="15877" width="12.33203125" style="1" customWidth="1"/>
    <col min="15878" max="15878" width="6.5" style="1" customWidth="1"/>
    <col min="15879" max="15879" width="18.83203125" style="1" customWidth="1"/>
    <col min="15880" max="15881" width="14.1640625" style="1" customWidth="1"/>
    <col min="15882" max="15882" width="42.1640625" style="1" customWidth="1"/>
    <col min="15883" max="15883" width="25.5" style="1" customWidth="1"/>
    <col min="15884" max="16130" width="8.83203125" style="1"/>
    <col min="16131" max="16131" width="31.1640625" style="1" customWidth="1"/>
    <col min="16132" max="16132" width="21" style="1" customWidth="1"/>
    <col min="16133" max="16133" width="12.33203125" style="1" customWidth="1"/>
    <col min="16134" max="16134" width="6.5" style="1" customWidth="1"/>
    <col min="16135" max="16135" width="18.83203125" style="1" customWidth="1"/>
    <col min="16136" max="16137" width="14.1640625" style="1" customWidth="1"/>
    <col min="16138" max="16138" width="42.1640625" style="1" customWidth="1"/>
    <col min="16139" max="16139" width="25.5" style="1" customWidth="1"/>
    <col min="16140" max="16384" width="8.83203125" style="1"/>
  </cols>
  <sheetData>
    <row r="1" spans="1:16" ht="61" customHeight="1" x14ac:dyDescent="0.25">
      <c r="A1" s="58" t="s">
        <v>222</v>
      </c>
      <c r="B1" s="59"/>
      <c r="C1" s="59"/>
      <c r="D1" s="59"/>
      <c r="E1" s="60" t="s">
        <v>235</v>
      </c>
      <c r="F1" s="60"/>
      <c r="G1" s="61"/>
      <c r="H1" s="62"/>
      <c r="I1" s="63" t="s">
        <v>193</v>
      </c>
      <c r="J1" s="65" t="s">
        <v>196</v>
      </c>
    </row>
    <row r="2" spans="1:16" s="4" customFormat="1" ht="14.25" customHeight="1" x14ac:dyDescent="0.2">
      <c r="A2" s="35" t="s">
        <v>1</v>
      </c>
      <c r="B2" s="15" t="s">
        <v>2</v>
      </c>
      <c r="C2" s="15" t="s">
        <v>194</v>
      </c>
      <c r="D2" s="15" t="s">
        <v>3</v>
      </c>
      <c r="E2" s="15" t="s">
        <v>1</v>
      </c>
      <c r="F2" s="15" t="s">
        <v>2</v>
      </c>
      <c r="G2" s="55" t="s">
        <v>194</v>
      </c>
      <c r="H2" s="36" t="s">
        <v>3</v>
      </c>
      <c r="I2" s="64"/>
      <c r="J2" s="66"/>
      <c r="K2" s="3"/>
      <c r="L2" s="3"/>
      <c r="M2" s="3"/>
      <c r="N2" s="3"/>
      <c r="O2" s="3"/>
      <c r="P2" s="3"/>
    </row>
    <row r="3" spans="1:16" s="6" customFormat="1" ht="21" customHeight="1" x14ac:dyDescent="0.15">
      <c r="A3" s="57" t="s">
        <v>208</v>
      </c>
      <c r="B3" s="56"/>
      <c r="C3" s="7" t="s">
        <v>195</v>
      </c>
      <c r="D3" s="7" t="s">
        <v>5</v>
      </c>
      <c r="E3" s="49" t="s">
        <v>197</v>
      </c>
      <c r="F3" s="7"/>
      <c r="G3" s="7" t="s">
        <v>195</v>
      </c>
      <c r="H3" s="7" t="s">
        <v>5</v>
      </c>
      <c r="I3" s="10" t="s">
        <v>221</v>
      </c>
      <c r="J3" s="10"/>
      <c r="K3" s="5"/>
      <c r="L3" s="5"/>
      <c r="M3" s="5"/>
      <c r="N3" s="5"/>
      <c r="O3" s="5"/>
      <c r="P3" s="5"/>
    </row>
    <row r="4" spans="1:16" s="2" customFormat="1" ht="29" customHeight="1" x14ac:dyDescent="0.25">
      <c r="A4" s="57" t="s">
        <v>209</v>
      </c>
      <c r="B4" s="56"/>
      <c r="C4" s="7" t="s">
        <v>195</v>
      </c>
      <c r="D4" s="7" t="s">
        <v>5</v>
      </c>
      <c r="E4" s="49" t="s">
        <v>198</v>
      </c>
      <c r="F4" s="56"/>
      <c r="G4" s="7" t="s">
        <v>195</v>
      </c>
      <c r="H4" s="7" t="s">
        <v>5</v>
      </c>
      <c r="I4" s="10" t="s">
        <v>223</v>
      </c>
      <c r="J4" s="10"/>
    </row>
    <row r="5" spans="1:16" ht="87" customHeight="1" x14ac:dyDescent="0.25">
      <c r="A5" s="57" t="s">
        <v>210</v>
      </c>
      <c r="B5" s="10"/>
      <c r="C5" s="7" t="s">
        <v>195</v>
      </c>
      <c r="D5" s="7" t="s">
        <v>5</v>
      </c>
      <c r="E5" s="49" t="s">
        <v>199</v>
      </c>
      <c r="F5" s="10"/>
      <c r="G5" s="7" t="s">
        <v>195</v>
      </c>
      <c r="H5" s="7" t="s">
        <v>5</v>
      </c>
      <c r="I5" s="10" t="s">
        <v>233</v>
      </c>
      <c r="J5" s="10" t="s">
        <v>236</v>
      </c>
    </row>
    <row r="6" spans="1:16" ht="15" customHeight="1" x14ac:dyDescent="0.25">
      <c r="A6" s="57" t="s">
        <v>211</v>
      </c>
      <c r="B6" s="10"/>
      <c r="C6" s="7" t="s">
        <v>195</v>
      </c>
      <c r="D6" s="7" t="s">
        <v>5</v>
      </c>
      <c r="E6" s="49" t="s">
        <v>200</v>
      </c>
      <c r="F6" s="10"/>
      <c r="G6" s="7" t="s">
        <v>195</v>
      </c>
      <c r="H6" s="7" t="s">
        <v>5</v>
      </c>
      <c r="I6" s="10" t="s">
        <v>224</v>
      </c>
      <c r="J6" s="10"/>
    </row>
    <row r="7" spans="1:16" ht="31" customHeight="1" x14ac:dyDescent="0.25">
      <c r="A7" s="57" t="s">
        <v>212</v>
      </c>
      <c r="B7" s="10"/>
      <c r="C7" s="7" t="s">
        <v>195</v>
      </c>
      <c r="D7" s="7" t="s">
        <v>5</v>
      </c>
      <c r="E7" s="49" t="s">
        <v>226</v>
      </c>
      <c r="F7" s="10"/>
      <c r="G7" s="7" t="s">
        <v>195</v>
      </c>
      <c r="H7" s="7" t="s">
        <v>5</v>
      </c>
      <c r="I7" s="10" t="s">
        <v>232</v>
      </c>
      <c r="J7" s="10" t="s">
        <v>237</v>
      </c>
    </row>
    <row r="8" spans="1:16" ht="14.25" customHeight="1" x14ac:dyDescent="0.25">
      <c r="A8" s="57" t="s">
        <v>213</v>
      </c>
      <c r="B8" s="10"/>
      <c r="C8" s="7" t="s">
        <v>195</v>
      </c>
      <c r="D8" s="7" t="s">
        <v>5</v>
      </c>
      <c r="E8" s="49" t="s">
        <v>201</v>
      </c>
      <c r="F8" s="10"/>
      <c r="G8" s="7" t="s">
        <v>195</v>
      </c>
      <c r="H8" s="7" t="s">
        <v>5</v>
      </c>
      <c r="I8" s="10" t="s">
        <v>227</v>
      </c>
      <c r="J8" s="10"/>
    </row>
    <row r="9" spans="1:16" ht="14.25" customHeight="1" x14ac:dyDescent="0.25">
      <c r="A9" s="57" t="s">
        <v>214</v>
      </c>
      <c r="B9" s="10"/>
      <c r="C9" s="7" t="s">
        <v>195</v>
      </c>
      <c r="D9" s="7" t="s">
        <v>5</v>
      </c>
      <c r="E9" s="49" t="s">
        <v>202</v>
      </c>
      <c r="F9" s="10"/>
      <c r="G9" s="7" t="s">
        <v>195</v>
      </c>
      <c r="H9" s="7" t="s">
        <v>5</v>
      </c>
      <c r="I9" s="10" t="s">
        <v>225</v>
      </c>
      <c r="J9" s="10"/>
    </row>
    <row r="10" spans="1:16" ht="14.25" customHeight="1" x14ac:dyDescent="0.25">
      <c r="A10" s="57" t="s">
        <v>215</v>
      </c>
      <c r="B10" s="10"/>
      <c r="C10" s="7" t="s">
        <v>195</v>
      </c>
      <c r="D10" s="7" t="s">
        <v>5</v>
      </c>
      <c r="E10" s="49" t="s">
        <v>203</v>
      </c>
      <c r="F10" s="10"/>
      <c r="G10" s="7" t="s">
        <v>195</v>
      </c>
      <c r="H10" s="7" t="s">
        <v>5</v>
      </c>
      <c r="I10" s="10" t="s">
        <v>228</v>
      </c>
      <c r="J10" s="10"/>
    </row>
    <row r="11" spans="1:16" ht="14.25" customHeight="1" x14ac:dyDescent="0.25">
      <c r="A11" s="57" t="s">
        <v>216</v>
      </c>
      <c r="B11" s="10"/>
      <c r="C11" s="7" t="s">
        <v>220</v>
      </c>
      <c r="D11" s="7" t="s">
        <v>5</v>
      </c>
      <c r="E11" s="49" t="s">
        <v>204</v>
      </c>
      <c r="F11" s="10"/>
      <c r="G11" s="7" t="s">
        <v>220</v>
      </c>
      <c r="H11" s="7" t="s">
        <v>5</v>
      </c>
      <c r="I11" s="10" t="s">
        <v>229</v>
      </c>
      <c r="J11" s="10"/>
    </row>
    <row r="12" spans="1:16" ht="24" customHeight="1" x14ac:dyDescent="0.25">
      <c r="A12" s="57" t="s">
        <v>217</v>
      </c>
      <c r="B12" s="10"/>
      <c r="C12" s="7" t="s">
        <v>220</v>
      </c>
      <c r="D12" s="7" t="s">
        <v>5</v>
      </c>
      <c r="E12" s="49" t="s">
        <v>205</v>
      </c>
      <c r="F12" s="10"/>
      <c r="G12" s="7" t="s">
        <v>220</v>
      </c>
      <c r="H12" s="7" t="s">
        <v>5</v>
      </c>
      <c r="I12" s="10" t="s">
        <v>230</v>
      </c>
      <c r="J12" s="10"/>
    </row>
    <row r="13" spans="1:16" ht="105" customHeight="1" x14ac:dyDescent="0.25">
      <c r="A13" s="57" t="s">
        <v>218</v>
      </c>
      <c r="B13" s="10"/>
      <c r="C13" s="7" t="s">
        <v>195</v>
      </c>
      <c r="D13" s="7" t="s">
        <v>5</v>
      </c>
      <c r="E13" s="49" t="s">
        <v>206</v>
      </c>
      <c r="F13" s="10"/>
      <c r="G13" s="7" t="s">
        <v>195</v>
      </c>
      <c r="H13" s="7" t="s">
        <v>5</v>
      </c>
      <c r="I13" s="10" t="s">
        <v>231</v>
      </c>
      <c r="J13" s="10" t="s">
        <v>238</v>
      </c>
    </row>
    <row r="14" spans="1:16" ht="35" customHeight="1" x14ac:dyDescent="0.25">
      <c r="A14" s="57" t="s">
        <v>219</v>
      </c>
      <c r="B14" s="10"/>
      <c r="C14" s="7" t="s">
        <v>195</v>
      </c>
      <c r="D14" s="7" t="s">
        <v>5</v>
      </c>
      <c r="E14" s="49" t="s">
        <v>207</v>
      </c>
      <c r="F14" s="10"/>
      <c r="G14" s="7" t="s">
        <v>195</v>
      </c>
      <c r="H14" s="7" t="s">
        <v>5</v>
      </c>
      <c r="I14" s="10" t="s">
        <v>234</v>
      </c>
      <c r="J14" s="10" t="s">
        <v>239</v>
      </c>
    </row>
  </sheetData>
  <mergeCells count="4">
    <mergeCell ref="A1:D1"/>
    <mergeCell ref="E1:H1"/>
    <mergeCell ref="I1:I2"/>
    <mergeCell ref="J1:J2"/>
  </mergeCells>
  <conditionalFormatting sqref="B3:B6 D3:D6">
    <cfRule type="cellIs" dxfId="49" priority="3" stopIfTrue="1" operator="equal">
      <formula>"Group"</formula>
    </cfRule>
    <cfRule type="cellIs" dxfId="48" priority="4" stopIfTrue="1" operator="equal">
      <formula>"List"</formula>
    </cfRule>
  </conditionalFormatting>
  <conditionalFormatting sqref="B3:B6 D3:D14 H3:H14">
    <cfRule type="cellIs" dxfId="47" priority="5" stopIfTrue="1" operator="equal">
      <formula>"List"</formula>
    </cfRule>
    <cfRule type="cellIs" dxfId="46" priority="6" stopIfTrue="1" operator="equal">
      <formula>"Group"</formula>
    </cfRule>
    <cfRule type="cellIs" dxfId="45" priority="7" stopIfTrue="1" operator="equal">
      <formula>"List"</formula>
    </cfRule>
    <cfRule type="cellIs" dxfId="44" priority="8" stopIfTrue="1" operator="equal">
      <formula>"Group"</formula>
    </cfRule>
  </conditionalFormatting>
  <dataValidations count="1">
    <dataValidation type="list" allowBlank="1" showInputMessage="1" showErrorMessage="1" sqref="JB65404:JB65417 SX65404:SX65417 ACT65404:ACT65417 AMP65404:AMP65417 AWL65404:AWL65417 BGH65404:BGH65417 BQD65404:BQD65417 BZZ65404:BZZ65417 CJV65404:CJV65417 CTR65404:CTR65417 DDN65404:DDN65417 DNJ65404:DNJ65417 DXF65404:DXF65417 EHB65404:EHB65417 EQX65404:EQX65417 FAT65404:FAT65417 FKP65404:FKP65417 FUL65404:FUL65417 GEH65404:GEH65417 GOD65404:GOD65417 GXZ65404:GXZ65417 HHV65404:HHV65417 HRR65404:HRR65417 IBN65404:IBN65417 ILJ65404:ILJ65417 IVF65404:IVF65417 JFB65404:JFB65417 JOX65404:JOX65417 JYT65404:JYT65417 KIP65404:KIP65417 KSL65404:KSL65417 LCH65404:LCH65417 LMD65404:LMD65417 LVZ65404:LVZ65417 MFV65404:MFV65417 MPR65404:MPR65417 MZN65404:MZN65417 NJJ65404:NJJ65417 NTF65404:NTF65417 ODB65404:ODB65417 OMX65404:OMX65417 OWT65404:OWT65417 PGP65404:PGP65417 PQL65404:PQL65417 QAH65404:QAH65417 QKD65404:QKD65417 QTZ65404:QTZ65417 RDV65404:RDV65417 RNR65404:RNR65417 RXN65404:RXN65417 SHJ65404:SHJ65417 SRF65404:SRF65417 TBB65404:TBB65417 TKX65404:TKX65417 TUT65404:TUT65417 UEP65404:UEP65417 UOL65404:UOL65417 UYH65404:UYH65417 VID65404:VID65417 VRZ65404:VRZ65417 WBV65404:WBV65417 WLR65404:WLR65417 WVN65404:WVN65417 JB130940:JB130953 SX130940:SX130953 ACT130940:ACT130953 AMP130940:AMP130953 AWL130940:AWL130953 BGH130940:BGH130953 BQD130940:BQD130953 BZZ130940:BZZ130953 CJV130940:CJV130953 CTR130940:CTR130953 DDN130940:DDN130953 DNJ130940:DNJ130953 DXF130940:DXF130953 EHB130940:EHB130953 EQX130940:EQX130953 FAT130940:FAT130953 FKP130940:FKP130953 FUL130940:FUL130953 GEH130940:GEH130953 GOD130940:GOD130953 GXZ130940:GXZ130953 HHV130940:HHV130953 HRR130940:HRR130953 IBN130940:IBN130953 ILJ130940:ILJ130953 IVF130940:IVF130953 JFB130940:JFB130953 JOX130940:JOX130953 JYT130940:JYT130953 KIP130940:KIP130953 KSL130940:KSL130953 LCH130940:LCH130953 LMD130940:LMD130953 LVZ130940:LVZ130953 MFV130940:MFV130953 MPR130940:MPR130953 MZN130940:MZN130953 NJJ130940:NJJ130953 NTF130940:NTF130953 ODB130940:ODB130953 OMX130940:OMX130953 OWT130940:OWT130953 PGP130940:PGP130953 PQL130940:PQL130953 QAH130940:QAH130953 QKD130940:QKD130953 QTZ130940:QTZ130953 RDV130940:RDV130953 RNR130940:RNR130953 RXN130940:RXN130953 SHJ130940:SHJ130953 SRF130940:SRF130953 TBB130940:TBB130953 TKX130940:TKX130953 TUT130940:TUT130953 UEP130940:UEP130953 UOL130940:UOL130953 UYH130940:UYH130953 VID130940:VID130953 VRZ130940:VRZ130953 WBV130940:WBV130953 WLR130940:WLR130953 WVN130940:WVN130953 JB196476:JB196489 SX196476:SX196489 ACT196476:ACT196489 AMP196476:AMP196489 AWL196476:AWL196489 BGH196476:BGH196489 BQD196476:BQD196489 BZZ196476:BZZ196489 CJV196476:CJV196489 CTR196476:CTR196489 DDN196476:DDN196489 DNJ196476:DNJ196489 DXF196476:DXF196489 EHB196476:EHB196489 EQX196476:EQX196489 FAT196476:FAT196489 FKP196476:FKP196489 FUL196476:FUL196489 GEH196476:GEH196489 GOD196476:GOD196489 GXZ196476:GXZ196489 HHV196476:HHV196489 HRR196476:HRR196489 IBN196476:IBN196489 ILJ196476:ILJ196489 IVF196476:IVF196489 JFB196476:JFB196489 JOX196476:JOX196489 JYT196476:JYT196489 KIP196476:KIP196489 KSL196476:KSL196489 LCH196476:LCH196489 LMD196476:LMD196489 LVZ196476:LVZ196489 MFV196476:MFV196489 MPR196476:MPR196489 MZN196476:MZN196489 NJJ196476:NJJ196489 NTF196476:NTF196489 ODB196476:ODB196489 OMX196476:OMX196489 OWT196476:OWT196489 PGP196476:PGP196489 PQL196476:PQL196489 QAH196476:QAH196489 QKD196476:QKD196489 QTZ196476:QTZ196489 RDV196476:RDV196489 RNR196476:RNR196489 RXN196476:RXN196489 SHJ196476:SHJ196489 SRF196476:SRF196489 TBB196476:TBB196489 TKX196476:TKX196489 TUT196476:TUT196489 UEP196476:UEP196489 UOL196476:UOL196489 UYH196476:UYH196489 VID196476:VID196489 VRZ196476:VRZ196489 WBV196476:WBV196489 WLR196476:WLR196489 WVN196476:WVN196489 JB262012:JB262025 SX262012:SX262025 ACT262012:ACT262025 AMP262012:AMP262025 AWL262012:AWL262025 BGH262012:BGH262025 BQD262012:BQD262025 BZZ262012:BZZ262025 CJV262012:CJV262025 CTR262012:CTR262025 DDN262012:DDN262025 DNJ262012:DNJ262025 DXF262012:DXF262025 EHB262012:EHB262025 EQX262012:EQX262025 FAT262012:FAT262025 FKP262012:FKP262025 FUL262012:FUL262025 GEH262012:GEH262025 GOD262012:GOD262025 GXZ262012:GXZ262025 HHV262012:HHV262025 HRR262012:HRR262025 IBN262012:IBN262025 ILJ262012:ILJ262025 IVF262012:IVF262025 JFB262012:JFB262025 JOX262012:JOX262025 JYT262012:JYT262025 KIP262012:KIP262025 KSL262012:KSL262025 LCH262012:LCH262025 LMD262012:LMD262025 LVZ262012:LVZ262025 MFV262012:MFV262025 MPR262012:MPR262025 MZN262012:MZN262025 NJJ262012:NJJ262025 NTF262012:NTF262025 ODB262012:ODB262025 OMX262012:OMX262025 OWT262012:OWT262025 PGP262012:PGP262025 PQL262012:PQL262025 QAH262012:QAH262025 QKD262012:QKD262025 QTZ262012:QTZ262025 RDV262012:RDV262025 RNR262012:RNR262025 RXN262012:RXN262025 SHJ262012:SHJ262025 SRF262012:SRF262025 TBB262012:TBB262025 TKX262012:TKX262025 TUT262012:TUT262025 UEP262012:UEP262025 UOL262012:UOL262025 UYH262012:UYH262025 VID262012:VID262025 VRZ262012:VRZ262025 WBV262012:WBV262025 WLR262012:WLR262025 WVN262012:WVN262025 JB327548:JB327561 SX327548:SX327561 ACT327548:ACT327561 AMP327548:AMP327561 AWL327548:AWL327561 BGH327548:BGH327561 BQD327548:BQD327561 BZZ327548:BZZ327561 CJV327548:CJV327561 CTR327548:CTR327561 DDN327548:DDN327561 DNJ327548:DNJ327561 DXF327548:DXF327561 EHB327548:EHB327561 EQX327548:EQX327561 FAT327548:FAT327561 FKP327548:FKP327561 FUL327548:FUL327561 GEH327548:GEH327561 GOD327548:GOD327561 GXZ327548:GXZ327561 HHV327548:HHV327561 HRR327548:HRR327561 IBN327548:IBN327561 ILJ327548:ILJ327561 IVF327548:IVF327561 JFB327548:JFB327561 JOX327548:JOX327561 JYT327548:JYT327561 KIP327548:KIP327561 KSL327548:KSL327561 LCH327548:LCH327561 LMD327548:LMD327561 LVZ327548:LVZ327561 MFV327548:MFV327561 MPR327548:MPR327561 MZN327548:MZN327561 NJJ327548:NJJ327561 NTF327548:NTF327561 ODB327548:ODB327561 OMX327548:OMX327561 OWT327548:OWT327561 PGP327548:PGP327561 PQL327548:PQL327561 QAH327548:QAH327561 QKD327548:QKD327561 QTZ327548:QTZ327561 RDV327548:RDV327561 RNR327548:RNR327561 RXN327548:RXN327561 SHJ327548:SHJ327561 SRF327548:SRF327561 TBB327548:TBB327561 TKX327548:TKX327561 TUT327548:TUT327561 UEP327548:UEP327561 UOL327548:UOL327561 UYH327548:UYH327561 VID327548:VID327561 VRZ327548:VRZ327561 WBV327548:WBV327561 WLR327548:WLR327561 WVN327548:WVN327561 JB393084:JB393097 SX393084:SX393097 ACT393084:ACT393097 AMP393084:AMP393097 AWL393084:AWL393097 BGH393084:BGH393097 BQD393084:BQD393097 BZZ393084:BZZ393097 CJV393084:CJV393097 CTR393084:CTR393097 DDN393084:DDN393097 DNJ393084:DNJ393097 DXF393084:DXF393097 EHB393084:EHB393097 EQX393084:EQX393097 FAT393084:FAT393097 FKP393084:FKP393097 FUL393084:FUL393097 GEH393084:GEH393097 GOD393084:GOD393097 GXZ393084:GXZ393097 HHV393084:HHV393097 HRR393084:HRR393097 IBN393084:IBN393097 ILJ393084:ILJ393097 IVF393084:IVF393097 JFB393084:JFB393097 JOX393084:JOX393097 JYT393084:JYT393097 KIP393084:KIP393097 KSL393084:KSL393097 LCH393084:LCH393097 LMD393084:LMD393097 LVZ393084:LVZ393097 MFV393084:MFV393097 MPR393084:MPR393097 MZN393084:MZN393097 NJJ393084:NJJ393097 NTF393084:NTF393097 ODB393084:ODB393097 OMX393084:OMX393097 OWT393084:OWT393097 PGP393084:PGP393097 PQL393084:PQL393097 QAH393084:QAH393097 QKD393084:QKD393097 QTZ393084:QTZ393097 RDV393084:RDV393097 RNR393084:RNR393097 RXN393084:RXN393097 SHJ393084:SHJ393097 SRF393084:SRF393097 TBB393084:TBB393097 TKX393084:TKX393097 TUT393084:TUT393097 UEP393084:UEP393097 UOL393084:UOL393097 UYH393084:UYH393097 VID393084:VID393097 VRZ393084:VRZ393097 WBV393084:WBV393097 WLR393084:WLR393097 WVN393084:WVN393097 JB458620:JB458633 SX458620:SX458633 ACT458620:ACT458633 AMP458620:AMP458633 AWL458620:AWL458633 BGH458620:BGH458633 BQD458620:BQD458633 BZZ458620:BZZ458633 CJV458620:CJV458633 CTR458620:CTR458633 DDN458620:DDN458633 DNJ458620:DNJ458633 DXF458620:DXF458633 EHB458620:EHB458633 EQX458620:EQX458633 FAT458620:FAT458633 FKP458620:FKP458633 FUL458620:FUL458633 GEH458620:GEH458633 GOD458620:GOD458633 GXZ458620:GXZ458633 HHV458620:HHV458633 HRR458620:HRR458633 IBN458620:IBN458633 ILJ458620:ILJ458633 IVF458620:IVF458633 JFB458620:JFB458633 JOX458620:JOX458633 JYT458620:JYT458633 KIP458620:KIP458633 KSL458620:KSL458633 LCH458620:LCH458633 LMD458620:LMD458633 LVZ458620:LVZ458633 MFV458620:MFV458633 MPR458620:MPR458633 MZN458620:MZN458633 NJJ458620:NJJ458633 NTF458620:NTF458633 ODB458620:ODB458633 OMX458620:OMX458633 OWT458620:OWT458633 PGP458620:PGP458633 PQL458620:PQL458633 QAH458620:QAH458633 QKD458620:QKD458633 QTZ458620:QTZ458633 RDV458620:RDV458633 RNR458620:RNR458633 RXN458620:RXN458633 SHJ458620:SHJ458633 SRF458620:SRF458633 TBB458620:TBB458633 TKX458620:TKX458633 TUT458620:TUT458633 UEP458620:UEP458633 UOL458620:UOL458633 UYH458620:UYH458633 VID458620:VID458633 VRZ458620:VRZ458633 WBV458620:WBV458633 WLR458620:WLR458633 WVN458620:WVN458633 JB524156:JB524169 SX524156:SX524169 ACT524156:ACT524169 AMP524156:AMP524169 AWL524156:AWL524169 BGH524156:BGH524169 BQD524156:BQD524169 BZZ524156:BZZ524169 CJV524156:CJV524169 CTR524156:CTR524169 DDN524156:DDN524169 DNJ524156:DNJ524169 DXF524156:DXF524169 EHB524156:EHB524169 EQX524156:EQX524169 FAT524156:FAT524169 FKP524156:FKP524169 FUL524156:FUL524169 GEH524156:GEH524169 GOD524156:GOD524169 GXZ524156:GXZ524169 HHV524156:HHV524169 HRR524156:HRR524169 IBN524156:IBN524169 ILJ524156:ILJ524169 IVF524156:IVF524169 JFB524156:JFB524169 JOX524156:JOX524169 JYT524156:JYT524169 KIP524156:KIP524169 KSL524156:KSL524169 LCH524156:LCH524169 LMD524156:LMD524169 LVZ524156:LVZ524169 MFV524156:MFV524169 MPR524156:MPR524169 MZN524156:MZN524169 NJJ524156:NJJ524169 NTF524156:NTF524169 ODB524156:ODB524169 OMX524156:OMX524169 OWT524156:OWT524169 PGP524156:PGP524169 PQL524156:PQL524169 QAH524156:QAH524169 QKD524156:QKD524169 QTZ524156:QTZ524169 RDV524156:RDV524169 RNR524156:RNR524169 RXN524156:RXN524169 SHJ524156:SHJ524169 SRF524156:SRF524169 TBB524156:TBB524169 TKX524156:TKX524169 TUT524156:TUT524169 UEP524156:UEP524169 UOL524156:UOL524169 UYH524156:UYH524169 VID524156:VID524169 VRZ524156:VRZ524169 WBV524156:WBV524169 WLR524156:WLR524169 WVN524156:WVN524169 JB589692:JB589705 SX589692:SX589705 ACT589692:ACT589705 AMP589692:AMP589705 AWL589692:AWL589705 BGH589692:BGH589705 BQD589692:BQD589705 BZZ589692:BZZ589705 CJV589692:CJV589705 CTR589692:CTR589705 DDN589692:DDN589705 DNJ589692:DNJ589705 DXF589692:DXF589705 EHB589692:EHB589705 EQX589692:EQX589705 FAT589692:FAT589705 FKP589692:FKP589705 FUL589692:FUL589705 GEH589692:GEH589705 GOD589692:GOD589705 GXZ589692:GXZ589705 HHV589692:HHV589705 HRR589692:HRR589705 IBN589692:IBN589705 ILJ589692:ILJ589705 IVF589692:IVF589705 JFB589692:JFB589705 JOX589692:JOX589705 JYT589692:JYT589705 KIP589692:KIP589705 KSL589692:KSL589705 LCH589692:LCH589705 LMD589692:LMD589705 LVZ589692:LVZ589705 MFV589692:MFV589705 MPR589692:MPR589705 MZN589692:MZN589705 NJJ589692:NJJ589705 NTF589692:NTF589705 ODB589692:ODB589705 OMX589692:OMX589705 OWT589692:OWT589705 PGP589692:PGP589705 PQL589692:PQL589705 QAH589692:QAH589705 QKD589692:QKD589705 QTZ589692:QTZ589705 RDV589692:RDV589705 RNR589692:RNR589705 RXN589692:RXN589705 SHJ589692:SHJ589705 SRF589692:SRF589705 TBB589692:TBB589705 TKX589692:TKX589705 TUT589692:TUT589705 UEP589692:UEP589705 UOL589692:UOL589705 UYH589692:UYH589705 VID589692:VID589705 VRZ589692:VRZ589705 WBV589692:WBV589705 WLR589692:WLR589705 WVN589692:WVN589705 JB655228:JB655241 SX655228:SX655241 ACT655228:ACT655241 AMP655228:AMP655241 AWL655228:AWL655241 BGH655228:BGH655241 BQD655228:BQD655241 BZZ655228:BZZ655241 CJV655228:CJV655241 CTR655228:CTR655241 DDN655228:DDN655241 DNJ655228:DNJ655241 DXF655228:DXF655241 EHB655228:EHB655241 EQX655228:EQX655241 FAT655228:FAT655241 FKP655228:FKP655241 FUL655228:FUL655241 GEH655228:GEH655241 GOD655228:GOD655241 GXZ655228:GXZ655241 HHV655228:HHV655241 HRR655228:HRR655241 IBN655228:IBN655241 ILJ655228:ILJ655241 IVF655228:IVF655241 JFB655228:JFB655241 JOX655228:JOX655241 JYT655228:JYT655241 KIP655228:KIP655241 KSL655228:KSL655241 LCH655228:LCH655241 LMD655228:LMD655241 LVZ655228:LVZ655241 MFV655228:MFV655241 MPR655228:MPR655241 MZN655228:MZN655241 NJJ655228:NJJ655241 NTF655228:NTF655241 ODB655228:ODB655241 OMX655228:OMX655241 OWT655228:OWT655241 PGP655228:PGP655241 PQL655228:PQL655241 QAH655228:QAH655241 QKD655228:QKD655241 QTZ655228:QTZ655241 RDV655228:RDV655241 RNR655228:RNR655241 RXN655228:RXN655241 SHJ655228:SHJ655241 SRF655228:SRF655241 TBB655228:TBB655241 TKX655228:TKX655241 TUT655228:TUT655241 UEP655228:UEP655241 UOL655228:UOL655241 UYH655228:UYH655241 VID655228:VID655241 VRZ655228:VRZ655241 WBV655228:WBV655241 WLR655228:WLR655241 WVN655228:WVN655241 JB720764:JB720777 SX720764:SX720777 ACT720764:ACT720777 AMP720764:AMP720777 AWL720764:AWL720777 BGH720764:BGH720777 BQD720764:BQD720777 BZZ720764:BZZ720777 CJV720764:CJV720777 CTR720764:CTR720777 DDN720764:DDN720777 DNJ720764:DNJ720777 DXF720764:DXF720777 EHB720764:EHB720777 EQX720764:EQX720777 FAT720764:FAT720777 FKP720764:FKP720777 FUL720764:FUL720777 GEH720764:GEH720777 GOD720764:GOD720777 GXZ720764:GXZ720777 HHV720764:HHV720777 HRR720764:HRR720777 IBN720764:IBN720777 ILJ720764:ILJ720777 IVF720764:IVF720777 JFB720764:JFB720777 JOX720764:JOX720777 JYT720764:JYT720777 KIP720764:KIP720777 KSL720764:KSL720777 LCH720764:LCH720777 LMD720764:LMD720777 LVZ720764:LVZ720777 MFV720764:MFV720777 MPR720764:MPR720777 MZN720764:MZN720777 NJJ720764:NJJ720777 NTF720764:NTF720777 ODB720764:ODB720777 OMX720764:OMX720777 OWT720764:OWT720777 PGP720764:PGP720777 PQL720764:PQL720777 QAH720764:QAH720777 QKD720764:QKD720777 QTZ720764:QTZ720777 RDV720764:RDV720777 RNR720764:RNR720777 RXN720764:RXN720777 SHJ720764:SHJ720777 SRF720764:SRF720777 TBB720764:TBB720777 TKX720764:TKX720777 TUT720764:TUT720777 UEP720764:UEP720777 UOL720764:UOL720777 UYH720764:UYH720777 VID720764:VID720777 VRZ720764:VRZ720777 WBV720764:WBV720777 WLR720764:WLR720777 WVN720764:WVN720777 JB786300:JB786313 SX786300:SX786313 ACT786300:ACT786313 AMP786300:AMP786313 AWL786300:AWL786313 BGH786300:BGH786313 BQD786300:BQD786313 BZZ786300:BZZ786313 CJV786300:CJV786313 CTR786300:CTR786313 DDN786300:DDN786313 DNJ786300:DNJ786313 DXF786300:DXF786313 EHB786300:EHB786313 EQX786300:EQX786313 FAT786300:FAT786313 FKP786300:FKP786313 FUL786300:FUL786313 GEH786300:GEH786313 GOD786300:GOD786313 GXZ786300:GXZ786313 HHV786300:HHV786313 HRR786300:HRR786313 IBN786300:IBN786313 ILJ786300:ILJ786313 IVF786300:IVF786313 JFB786300:JFB786313 JOX786300:JOX786313 JYT786300:JYT786313 KIP786300:KIP786313 KSL786300:KSL786313 LCH786300:LCH786313 LMD786300:LMD786313 LVZ786300:LVZ786313 MFV786300:MFV786313 MPR786300:MPR786313 MZN786300:MZN786313 NJJ786300:NJJ786313 NTF786300:NTF786313 ODB786300:ODB786313 OMX786300:OMX786313 OWT786300:OWT786313 PGP786300:PGP786313 PQL786300:PQL786313 QAH786300:QAH786313 QKD786300:QKD786313 QTZ786300:QTZ786313 RDV786300:RDV786313 RNR786300:RNR786313 RXN786300:RXN786313 SHJ786300:SHJ786313 SRF786300:SRF786313 TBB786300:TBB786313 TKX786300:TKX786313 TUT786300:TUT786313 UEP786300:UEP786313 UOL786300:UOL786313 UYH786300:UYH786313 VID786300:VID786313 VRZ786300:VRZ786313 WBV786300:WBV786313 WLR786300:WLR786313 WVN786300:WVN786313 JB851836:JB851849 SX851836:SX851849 ACT851836:ACT851849 AMP851836:AMP851849 AWL851836:AWL851849 BGH851836:BGH851849 BQD851836:BQD851849 BZZ851836:BZZ851849 CJV851836:CJV851849 CTR851836:CTR851849 DDN851836:DDN851849 DNJ851836:DNJ851849 DXF851836:DXF851849 EHB851836:EHB851849 EQX851836:EQX851849 FAT851836:FAT851849 FKP851836:FKP851849 FUL851836:FUL851849 GEH851836:GEH851849 GOD851836:GOD851849 GXZ851836:GXZ851849 HHV851836:HHV851849 HRR851836:HRR851849 IBN851836:IBN851849 ILJ851836:ILJ851849 IVF851836:IVF851849 JFB851836:JFB851849 JOX851836:JOX851849 JYT851836:JYT851849 KIP851836:KIP851849 KSL851836:KSL851849 LCH851836:LCH851849 LMD851836:LMD851849 LVZ851836:LVZ851849 MFV851836:MFV851849 MPR851836:MPR851849 MZN851836:MZN851849 NJJ851836:NJJ851849 NTF851836:NTF851849 ODB851836:ODB851849 OMX851836:OMX851849 OWT851836:OWT851849 PGP851836:PGP851849 PQL851836:PQL851849 QAH851836:QAH851849 QKD851836:QKD851849 QTZ851836:QTZ851849 RDV851836:RDV851849 RNR851836:RNR851849 RXN851836:RXN851849 SHJ851836:SHJ851849 SRF851836:SRF851849 TBB851836:TBB851849 TKX851836:TKX851849 TUT851836:TUT851849 UEP851836:UEP851849 UOL851836:UOL851849 UYH851836:UYH851849 VID851836:VID851849 VRZ851836:VRZ851849 WBV851836:WBV851849 WLR851836:WLR851849 WVN851836:WVN851849 JB917372:JB917385 SX917372:SX917385 ACT917372:ACT917385 AMP917372:AMP917385 AWL917372:AWL917385 BGH917372:BGH917385 BQD917372:BQD917385 BZZ917372:BZZ917385 CJV917372:CJV917385 CTR917372:CTR917385 DDN917372:DDN917385 DNJ917372:DNJ917385 DXF917372:DXF917385 EHB917372:EHB917385 EQX917372:EQX917385 FAT917372:FAT917385 FKP917372:FKP917385 FUL917372:FUL917385 GEH917372:GEH917385 GOD917372:GOD917385 GXZ917372:GXZ917385 HHV917372:HHV917385 HRR917372:HRR917385 IBN917372:IBN917385 ILJ917372:ILJ917385 IVF917372:IVF917385 JFB917372:JFB917385 JOX917372:JOX917385 JYT917372:JYT917385 KIP917372:KIP917385 KSL917372:KSL917385 LCH917372:LCH917385 LMD917372:LMD917385 LVZ917372:LVZ917385 MFV917372:MFV917385 MPR917372:MPR917385 MZN917372:MZN917385 NJJ917372:NJJ917385 NTF917372:NTF917385 ODB917372:ODB917385 OMX917372:OMX917385 OWT917372:OWT917385 PGP917372:PGP917385 PQL917372:PQL917385 QAH917372:QAH917385 QKD917372:QKD917385 QTZ917372:QTZ917385 RDV917372:RDV917385 RNR917372:RNR917385 RXN917372:RXN917385 SHJ917372:SHJ917385 SRF917372:SRF917385 TBB917372:TBB917385 TKX917372:TKX917385 TUT917372:TUT917385 UEP917372:UEP917385 UOL917372:UOL917385 UYH917372:UYH917385 VID917372:VID917385 VRZ917372:VRZ917385 WBV917372:WBV917385 WLR917372:WLR917385 WVN917372:WVN917385 JB982908:JB982921 SX982908:SX982921 ACT982908:ACT982921 AMP982908:AMP982921 AWL982908:AWL982921 BGH982908:BGH982921 BQD982908:BQD982921 BZZ982908:BZZ982921 CJV982908:CJV982921 CTR982908:CTR982921 DDN982908:DDN982921 DNJ982908:DNJ982921 DXF982908:DXF982921 EHB982908:EHB982921 EQX982908:EQX982921 FAT982908:FAT982921 FKP982908:FKP982921 FUL982908:FUL982921 GEH982908:GEH982921 GOD982908:GOD982921 GXZ982908:GXZ982921 HHV982908:HHV982921 HRR982908:HRR982921 IBN982908:IBN982921 ILJ982908:ILJ982921 IVF982908:IVF982921 JFB982908:JFB982921 JOX982908:JOX982921 JYT982908:JYT982921 KIP982908:KIP982921 KSL982908:KSL982921 LCH982908:LCH982921 LMD982908:LMD982921 LVZ982908:LVZ982921 MFV982908:MFV982921 MPR982908:MPR982921 MZN982908:MZN982921 NJJ982908:NJJ982921 NTF982908:NTF982921 ODB982908:ODB982921 OMX982908:OMX982921 OWT982908:OWT982921 PGP982908:PGP982921 PQL982908:PQL982921 QAH982908:QAH982921 QKD982908:QKD982921 QTZ982908:QTZ982921 RDV982908:RDV982921 RNR982908:RNR982921 RXN982908:RXN982921 SHJ982908:SHJ982921 SRF982908:SRF982921 TBB982908:TBB982921 TKX982908:TKX982921 TUT982908:TUT982921 UEP982908:UEP982921 UOL982908:UOL982921 UYH982908:UYH982921 VID982908:VID982921 VRZ982908:VRZ982921 WBV982908:WBV982921 WLR982908:WLR982921 WVN982908:WVN982921 H982875:H982888 H917339:H917352 H851803:H851816 H786267:H786280 H720731:H720744 H655195:H655208 H589659:H589672 H524123:H524136 H458587:H458600 H393051:H393064 H327515:H327528 H261979:H261992 H196443:H196456 H130907:H130920 H65371:H65384 D3:D14 SX3:SX6 JB3:JB6 WVN3:WVN6 WLR3:WLR6 WBV3:WBV6 VRZ3:VRZ6 VID3:VID6 UYH3:UYH6 UOL3:UOL6 UEP3:UEP6 TUT3:TUT6 TKX3:TKX6 TBB3:TBB6 SRF3:SRF6 SHJ3:SHJ6 RXN3:RXN6 RNR3:RNR6 RDV3:RDV6 QTZ3:QTZ6 QKD3:QKD6 QAH3:QAH6 PQL3:PQL6 PGP3:PGP6 OWT3:OWT6 OMX3:OMX6 ODB3:ODB6 NTF3:NTF6 NJJ3:NJJ6 MZN3:MZN6 MPR3:MPR6 MFV3:MFV6 LVZ3:LVZ6 LMD3:LMD6 LCH3:LCH6 KSL3:KSL6 KIP3:KIP6 JYT3:JYT6 JOX3:JOX6 JFB3:JFB6 IVF3:IVF6 ILJ3:ILJ6 IBN3:IBN6 HRR3:HRR6 HHV3:HHV6 GXZ3:GXZ6 GOD3:GOD6 GEH3:GEH6 FUL3:FUL6 FKP3:FKP6 FAT3:FAT6 EQX3:EQX6 EHB3:EHB6 DXF3:DXF6 DNJ3:DNJ6 DDN3:DDN6 CTR3:CTR6 CJV3:CJV6 BZZ3:BZZ6 BQD3:BQD6 BGH3:BGH6 AWL3:AWL6 AMP3:AMP6 ACT3:ACT6 H3:H14" xr:uid="{895E55E0-51D3-6D4D-820A-A33F26991B72}">
      <formula1>"OutermostTag,Group,List,Field"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0E6B7-6967-6341-B7B3-3F6EC5639BC6}">
  <sheetPr>
    <tabColor rgb="FFFF0000"/>
  </sheetPr>
  <dimension ref="A1:T77"/>
  <sheetViews>
    <sheetView topLeftCell="E1" zoomScale="227" zoomScaleNormal="100" workbookViewId="0">
      <selection activeCell="E1" sqref="E1:G1"/>
    </sheetView>
  </sheetViews>
  <sheetFormatPr baseColWidth="10" defaultColWidth="8.83203125" defaultRowHeight="14.25" customHeight="1" x14ac:dyDescent="0.25"/>
  <cols>
    <col min="1" max="1" width="14.5" style="27" hidden="1" customWidth="1"/>
    <col min="2" max="2" width="18.33203125" style="27" hidden="1" customWidth="1"/>
    <col min="3" max="3" width="14.83203125" style="27" hidden="1" customWidth="1"/>
    <col min="4" max="4" width="13.33203125" style="27" hidden="1" customWidth="1"/>
    <col min="5" max="5" width="21.1640625" style="9" customWidth="1"/>
    <col min="6" max="6" width="15.1640625" style="14" customWidth="1"/>
    <col min="7" max="7" width="5.1640625" style="14" customWidth="1"/>
    <col min="8" max="8" width="22.6640625" style="14" customWidth="1"/>
    <col min="9" max="9" width="13.83203125" style="14" customWidth="1"/>
    <col min="10" max="10" width="5" style="14" customWidth="1"/>
    <col min="11" max="11" width="15.33203125" style="14" hidden="1" customWidth="1"/>
    <col min="12" max="12" width="14.6640625" style="14" hidden="1" customWidth="1"/>
    <col min="13" max="13" width="28.83203125" style="14" customWidth="1"/>
    <col min="14" max="14" width="44" style="14" customWidth="1"/>
    <col min="15" max="15" width="14" style="2" customWidth="1"/>
    <col min="16" max="20" width="8.83203125" style="2"/>
    <col min="21" max="262" width="8.83203125" style="1"/>
    <col min="263" max="263" width="31.1640625" style="1" customWidth="1"/>
    <col min="264" max="264" width="21" style="1" customWidth="1"/>
    <col min="265" max="265" width="12.33203125" style="1" customWidth="1"/>
    <col min="266" max="266" width="6.5" style="1" customWidth="1"/>
    <col min="267" max="267" width="18.83203125" style="1" customWidth="1"/>
    <col min="268" max="269" width="14.1640625" style="1" customWidth="1"/>
    <col min="270" max="270" width="42.1640625" style="1" customWidth="1"/>
    <col min="271" max="271" width="25.5" style="1" customWidth="1"/>
    <col min="272" max="518" width="8.83203125" style="1"/>
    <col min="519" max="519" width="31.1640625" style="1" customWidth="1"/>
    <col min="520" max="520" width="21" style="1" customWidth="1"/>
    <col min="521" max="521" width="12.33203125" style="1" customWidth="1"/>
    <col min="522" max="522" width="6.5" style="1" customWidth="1"/>
    <col min="523" max="523" width="18.83203125" style="1" customWidth="1"/>
    <col min="524" max="525" width="14.1640625" style="1" customWidth="1"/>
    <col min="526" max="526" width="42.1640625" style="1" customWidth="1"/>
    <col min="527" max="527" width="25.5" style="1" customWidth="1"/>
    <col min="528" max="774" width="8.83203125" style="1"/>
    <col min="775" max="775" width="31.1640625" style="1" customWidth="1"/>
    <col min="776" max="776" width="21" style="1" customWidth="1"/>
    <col min="777" max="777" width="12.33203125" style="1" customWidth="1"/>
    <col min="778" max="778" width="6.5" style="1" customWidth="1"/>
    <col min="779" max="779" width="18.83203125" style="1" customWidth="1"/>
    <col min="780" max="781" width="14.1640625" style="1" customWidth="1"/>
    <col min="782" max="782" width="42.1640625" style="1" customWidth="1"/>
    <col min="783" max="783" width="25.5" style="1" customWidth="1"/>
    <col min="784" max="1030" width="8.83203125" style="1"/>
    <col min="1031" max="1031" width="31.1640625" style="1" customWidth="1"/>
    <col min="1032" max="1032" width="21" style="1" customWidth="1"/>
    <col min="1033" max="1033" width="12.33203125" style="1" customWidth="1"/>
    <col min="1034" max="1034" width="6.5" style="1" customWidth="1"/>
    <col min="1035" max="1035" width="18.83203125" style="1" customWidth="1"/>
    <col min="1036" max="1037" width="14.1640625" style="1" customWidth="1"/>
    <col min="1038" max="1038" width="42.1640625" style="1" customWidth="1"/>
    <col min="1039" max="1039" width="25.5" style="1" customWidth="1"/>
    <col min="1040" max="1286" width="8.83203125" style="1"/>
    <col min="1287" max="1287" width="31.1640625" style="1" customWidth="1"/>
    <col min="1288" max="1288" width="21" style="1" customWidth="1"/>
    <col min="1289" max="1289" width="12.33203125" style="1" customWidth="1"/>
    <col min="1290" max="1290" width="6.5" style="1" customWidth="1"/>
    <col min="1291" max="1291" width="18.83203125" style="1" customWidth="1"/>
    <col min="1292" max="1293" width="14.1640625" style="1" customWidth="1"/>
    <col min="1294" max="1294" width="42.1640625" style="1" customWidth="1"/>
    <col min="1295" max="1295" width="25.5" style="1" customWidth="1"/>
    <col min="1296" max="1542" width="8.83203125" style="1"/>
    <col min="1543" max="1543" width="31.1640625" style="1" customWidth="1"/>
    <col min="1544" max="1544" width="21" style="1" customWidth="1"/>
    <col min="1545" max="1545" width="12.33203125" style="1" customWidth="1"/>
    <col min="1546" max="1546" width="6.5" style="1" customWidth="1"/>
    <col min="1547" max="1547" width="18.83203125" style="1" customWidth="1"/>
    <col min="1548" max="1549" width="14.1640625" style="1" customWidth="1"/>
    <col min="1550" max="1550" width="42.1640625" style="1" customWidth="1"/>
    <col min="1551" max="1551" width="25.5" style="1" customWidth="1"/>
    <col min="1552" max="1798" width="8.83203125" style="1"/>
    <col min="1799" max="1799" width="31.1640625" style="1" customWidth="1"/>
    <col min="1800" max="1800" width="21" style="1" customWidth="1"/>
    <col min="1801" max="1801" width="12.33203125" style="1" customWidth="1"/>
    <col min="1802" max="1802" width="6.5" style="1" customWidth="1"/>
    <col min="1803" max="1803" width="18.83203125" style="1" customWidth="1"/>
    <col min="1804" max="1805" width="14.1640625" style="1" customWidth="1"/>
    <col min="1806" max="1806" width="42.1640625" style="1" customWidth="1"/>
    <col min="1807" max="1807" width="25.5" style="1" customWidth="1"/>
    <col min="1808" max="2054" width="8.83203125" style="1"/>
    <col min="2055" max="2055" width="31.1640625" style="1" customWidth="1"/>
    <col min="2056" max="2056" width="21" style="1" customWidth="1"/>
    <col min="2057" max="2057" width="12.33203125" style="1" customWidth="1"/>
    <col min="2058" max="2058" width="6.5" style="1" customWidth="1"/>
    <col min="2059" max="2059" width="18.83203125" style="1" customWidth="1"/>
    <col min="2060" max="2061" width="14.1640625" style="1" customWidth="1"/>
    <col min="2062" max="2062" width="42.1640625" style="1" customWidth="1"/>
    <col min="2063" max="2063" width="25.5" style="1" customWidth="1"/>
    <col min="2064" max="2310" width="8.83203125" style="1"/>
    <col min="2311" max="2311" width="31.1640625" style="1" customWidth="1"/>
    <col min="2312" max="2312" width="21" style="1" customWidth="1"/>
    <col min="2313" max="2313" width="12.33203125" style="1" customWidth="1"/>
    <col min="2314" max="2314" width="6.5" style="1" customWidth="1"/>
    <col min="2315" max="2315" width="18.83203125" style="1" customWidth="1"/>
    <col min="2316" max="2317" width="14.1640625" style="1" customWidth="1"/>
    <col min="2318" max="2318" width="42.1640625" style="1" customWidth="1"/>
    <col min="2319" max="2319" width="25.5" style="1" customWidth="1"/>
    <col min="2320" max="2566" width="8.83203125" style="1"/>
    <col min="2567" max="2567" width="31.1640625" style="1" customWidth="1"/>
    <col min="2568" max="2568" width="21" style="1" customWidth="1"/>
    <col min="2569" max="2569" width="12.33203125" style="1" customWidth="1"/>
    <col min="2570" max="2570" width="6.5" style="1" customWidth="1"/>
    <col min="2571" max="2571" width="18.83203125" style="1" customWidth="1"/>
    <col min="2572" max="2573" width="14.1640625" style="1" customWidth="1"/>
    <col min="2574" max="2574" width="42.1640625" style="1" customWidth="1"/>
    <col min="2575" max="2575" width="25.5" style="1" customWidth="1"/>
    <col min="2576" max="2822" width="8.83203125" style="1"/>
    <col min="2823" max="2823" width="31.1640625" style="1" customWidth="1"/>
    <col min="2824" max="2824" width="21" style="1" customWidth="1"/>
    <col min="2825" max="2825" width="12.33203125" style="1" customWidth="1"/>
    <col min="2826" max="2826" width="6.5" style="1" customWidth="1"/>
    <col min="2827" max="2827" width="18.83203125" style="1" customWidth="1"/>
    <col min="2828" max="2829" width="14.1640625" style="1" customWidth="1"/>
    <col min="2830" max="2830" width="42.1640625" style="1" customWidth="1"/>
    <col min="2831" max="2831" width="25.5" style="1" customWidth="1"/>
    <col min="2832" max="3078" width="8.83203125" style="1"/>
    <col min="3079" max="3079" width="31.1640625" style="1" customWidth="1"/>
    <col min="3080" max="3080" width="21" style="1" customWidth="1"/>
    <col min="3081" max="3081" width="12.33203125" style="1" customWidth="1"/>
    <col min="3082" max="3082" width="6.5" style="1" customWidth="1"/>
    <col min="3083" max="3083" width="18.83203125" style="1" customWidth="1"/>
    <col min="3084" max="3085" width="14.1640625" style="1" customWidth="1"/>
    <col min="3086" max="3086" width="42.1640625" style="1" customWidth="1"/>
    <col min="3087" max="3087" width="25.5" style="1" customWidth="1"/>
    <col min="3088" max="3334" width="8.83203125" style="1"/>
    <col min="3335" max="3335" width="31.1640625" style="1" customWidth="1"/>
    <col min="3336" max="3336" width="21" style="1" customWidth="1"/>
    <col min="3337" max="3337" width="12.33203125" style="1" customWidth="1"/>
    <col min="3338" max="3338" width="6.5" style="1" customWidth="1"/>
    <col min="3339" max="3339" width="18.83203125" style="1" customWidth="1"/>
    <col min="3340" max="3341" width="14.1640625" style="1" customWidth="1"/>
    <col min="3342" max="3342" width="42.1640625" style="1" customWidth="1"/>
    <col min="3343" max="3343" width="25.5" style="1" customWidth="1"/>
    <col min="3344" max="3590" width="8.83203125" style="1"/>
    <col min="3591" max="3591" width="31.1640625" style="1" customWidth="1"/>
    <col min="3592" max="3592" width="21" style="1" customWidth="1"/>
    <col min="3593" max="3593" width="12.33203125" style="1" customWidth="1"/>
    <col min="3594" max="3594" width="6.5" style="1" customWidth="1"/>
    <col min="3595" max="3595" width="18.83203125" style="1" customWidth="1"/>
    <col min="3596" max="3597" width="14.1640625" style="1" customWidth="1"/>
    <col min="3598" max="3598" width="42.1640625" style="1" customWidth="1"/>
    <col min="3599" max="3599" width="25.5" style="1" customWidth="1"/>
    <col min="3600" max="3846" width="8.83203125" style="1"/>
    <col min="3847" max="3847" width="31.1640625" style="1" customWidth="1"/>
    <col min="3848" max="3848" width="21" style="1" customWidth="1"/>
    <col min="3849" max="3849" width="12.33203125" style="1" customWidth="1"/>
    <col min="3850" max="3850" width="6.5" style="1" customWidth="1"/>
    <col min="3851" max="3851" width="18.83203125" style="1" customWidth="1"/>
    <col min="3852" max="3853" width="14.1640625" style="1" customWidth="1"/>
    <col min="3854" max="3854" width="42.1640625" style="1" customWidth="1"/>
    <col min="3855" max="3855" width="25.5" style="1" customWidth="1"/>
    <col min="3856" max="4102" width="8.83203125" style="1"/>
    <col min="4103" max="4103" width="31.1640625" style="1" customWidth="1"/>
    <col min="4104" max="4104" width="21" style="1" customWidth="1"/>
    <col min="4105" max="4105" width="12.33203125" style="1" customWidth="1"/>
    <col min="4106" max="4106" width="6.5" style="1" customWidth="1"/>
    <col min="4107" max="4107" width="18.83203125" style="1" customWidth="1"/>
    <col min="4108" max="4109" width="14.1640625" style="1" customWidth="1"/>
    <col min="4110" max="4110" width="42.1640625" style="1" customWidth="1"/>
    <col min="4111" max="4111" width="25.5" style="1" customWidth="1"/>
    <col min="4112" max="4358" width="8.83203125" style="1"/>
    <col min="4359" max="4359" width="31.1640625" style="1" customWidth="1"/>
    <col min="4360" max="4360" width="21" style="1" customWidth="1"/>
    <col min="4361" max="4361" width="12.33203125" style="1" customWidth="1"/>
    <col min="4362" max="4362" width="6.5" style="1" customWidth="1"/>
    <col min="4363" max="4363" width="18.83203125" style="1" customWidth="1"/>
    <col min="4364" max="4365" width="14.1640625" style="1" customWidth="1"/>
    <col min="4366" max="4366" width="42.1640625" style="1" customWidth="1"/>
    <col min="4367" max="4367" width="25.5" style="1" customWidth="1"/>
    <col min="4368" max="4614" width="8.83203125" style="1"/>
    <col min="4615" max="4615" width="31.1640625" style="1" customWidth="1"/>
    <col min="4616" max="4616" width="21" style="1" customWidth="1"/>
    <col min="4617" max="4617" width="12.33203125" style="1" customWidth="1"/>
    <col min="4618" max="4618" width="6.5" style="1" customWidth="1"/>
    <col min="4619" max="4619" width="18.83203125" style="1" customWidth="1"/>
    <col min="4620" max="4621" width="14.1640625" style="1" customWidth="1"/>
    <col min="4622" max="4622" width="42.1640625" style="1" customWidth="1"/>
    <col min="4623" max="4623" width="25.5" style="1" customWidth="1"/>
    <col min="4624" max="4870" width="8.83203125" style="1"/>
    <col min="4871" max="4871" width="31.1640625" style="1" customWidth="1"/>
    <col min="4872" max="4872" width="21" style="1" customWidth="1"/>
    <col min="4873" max="4873" width="12.33203125" style="1" customWidth="1"/>
    <col min="4874" max="4874" width="6.5" style="1" customWidth="1"/>
    <col min="4875" max="4875" width="18.83203125" style="1" customWidth="1"/>
    <col min="4876" max="4877" width="14.1640625" style="1" customWidth="1"/>
    <col min="4878" max="4878" width="42.1640625" style="1" customWidth="1"/>
    <col min="4879" max="4879" width="25.5" style="1" customWidth="1"/>
    <col min="4880" max="5126" width="8.83203125" style="1"/>
    <col min="5127" max="5127" width="31.1640625" style="1" customWidth="1"/>
    <col min="5128" max="5128" width="21" style="1" customWidth="1"/>
    <col min="5129" max="5129" width="12.33203125" style="1" customWidth="1"/>
    <col min="5130" max="5130" width="6.5" style="1" customWidth="1"/>
    <col min="5131" max="5131" width="18.83203125" style="1" customWidth="1"/>
    <col min="5132" max="5133" width="14.1640625" style="1" customWidth="1"/>
    <col min="5134" max="5134" width="42.1640625" style="1" customWidth="1"/>
    <col min="5135" max="5135" width="25.5" style="1" customWidth="1"/>
    <col min="5136" max="5382" width="8.83203125" style="1"/>
    <col min="5383" max="5383" width="31.1640625" style="1" customWidth="1"/>
    <col min="5384" max="5384" width="21" style="1" customWidth="1"/>
    <col min="5385" max="5385" width="12.33203125" style="1" customWidth="1"/>
    <col min="5386" max="5386" width="6.5" style="1" customWidth="1"/>
    <col min="5387" max="5387" width="18.83203125" style="1" customWidth="1"/>
    <col min="5388" max="5389" width="14.1640625" style="1" customWidth="1"/>
    <col min="5390" max="5390" width="42.1640625" style="1" customWidth="1"/>
    <col min="5391" max="5391" width="25.5" style="1" customWidth="1"/>
    <col min="5392" max="5638" width="8.83203125" style="1"/>
    <col min="5639" max="5639" width="31.1640625" style="1" customWidth="1"/>
    <col min="5640" max="5640" width="21" style="1" customWidth="1"/>
    <col min="5641" max="5641" width="12.33203125" style="1" customWidth="1"/>
    <col min="5642" max="5642" width="6.5" style="1" customWidth="1"/>
    <col min="5643" max="5643" width="18.83203125" style="1" customWidth="1"/>
    <col min="5644" max="5645" width="14.1640625" style="1" customWidth="1"/>
    <col min="5646" max="5646" width="42.1640625" style="1" customWidth="1"/>
    <col min="5647" max="5647" width="25.5" style="1" customWidth="1"/>
    <col min="5648" max="5894" width="8.83203125" style="1"/>
    <col min="5895" max="5895" width="31.1640625" style="1" customWidth="1"/>
    <col min="5896" max="5896" width="21" style="1" customWidth="1"/>
    <col min="5897" max="5897" width="12.33203125" style="1" customWidth="1"/>
    <col min="5898" max="5898" width="6.5" style="1" customWidth="1"/>
    <col min="5899" max="5899" width="18.83203125" style="1" customWidth="1"/>
    <col min="5900" max="5901" width="14.1640625" style="1" customWidth="1"/>
    <col min="5902" max="5902" width="42.1640625" style="1" customWidth="1"/>
    <col min="5903" max="5903" width="25.5" style="1" customWidth="1"/>
    <col min="5904" max="6150" width="8.83203125" style="1"/>
    <col min="6151" max="6151" width="31.1640625" style="1" customWidth="1"/>
    <col min="6152" max="6152" width="21" style="1" customWidth="1"/>
    <col min="6153" max="6153" width="12.33203125" style="1" customWidth="1"/>
    <col min="6154" max="6154" width="6.5" style="1" customWidth="1"/>
    <col min="6155" max="6155" width="18.83203125" style="1" customWidth="1"/>
    <col min="6156" max="6157" width="14.1640625" style="1" customWidth="1"/>
    <col min="6158" max="6158" width="42.1640625" style="1" customWidth="1"/>
    <col min="6159" max="6159" width="25.5" style="1" customWidth="1"/>
    <col min="6160" max="6406" width="8.83203125" style="1"/>
    <col min="6407" max="6407" width="31.1640625" style="1" customWidth="1"/>
    <col min="6408" max="6408" width="21" style="1" customWidth="1"/>
    <col min="6409" max="6409" width="12.33203125" style="1" customWidth="1"/>
    <col min="6410" max="6410" width="6.5" style="1" customWidth="1"/>
    <col min="6411" max="6411" width="18.83203125" style="1" customWidth="1"/>
    <col min="6412" max="6413" width="14.1640625" style="1" customWidth="1"/>
    <col min="6414" max="6414" width="42.1640625" style="1" customWidth="1"/>
    <col min="6415" max="6415" width="25.5" style="1" customWidth="1"/>
    <col min="6416" max="6662" width="8.83203125" style="1"/>
    <col min="6663" max="6663" width="31.1640625" style="1" customWidth="1"/>
    <col min="6664" max="6664" width="21" style="1" customWidth="1"/>
    <col min="6665" max="6665" width="12.33203125" style="1" customWidth="1"/>
    <col min="6666" max="6666" width="6.5" style="1" customWidth="1"/>
    <col min="6667" max="6667" width="18.83203125" style="1" customWidth="1"/>
    <col min="6668" max="6669" width="14.1640625" style="1" customWidth="1"/>
    <col min="6670" max="6670" width="42.1640625" style="1" customWidth="1"/>
    <col min="6671" max="6671" width="25.5" style="1" customWidth="1"/>
    <col min="6672" max="6918" width="8.83203125" style="1"/>
    <col min="6919" max="6919" width="31.1640625" style="1" customWidth="1"/>
    <col min="6920" max="6920" width="21" style="1" customWidth="1"/>
    <col min="6921" max="6921" width="12.33203125" style="1" customWidth="1"/>
    <col min="6922" max="6922" width="6.5" style="1" customWidth="1"/>
    <col min="6923" max="6923" width="18.83203125" style="1" customWidth="1"/>
    <col min="6924" max="6925" width="14.1640625" style="1" customWidth="1"/>
    <col min="6926" max="6926" width="42.1640625" style="1" customWidth="1"/>
    <col min="6927" max="6927" width="25.5" style="1" customWidth="1"/>
    <col min="6928" max="7174" width="8.83203125" style="1"/>
    <col min="7175" max="7175" width="31.1640625" style="1" customWidth="1"/>
    <col min="7176" max="7176" width="21" style="1" customWidth="1"/>
    <col min="7177" max="7177" width="12.33203125" style="1" customWidth="1"/>
    <col min="7178" max="7178" width="6.5" style="1" customWidth="1"/>
    <col min="7179" max="7179" width="18.83203125" style="1" customWidth="1"/>
    <col min="7180" max="7181" width="14.1640625" style="1" customWidth="1"/>
    <col min="7182" max="7182" width="42.1640625" style="1" customWidth="1"/>
    <col min="7183" max="7183" width="25.5" style="1" customWidth="1"/>
    <col min="7184" max="7430" width="8.83203125" style="1"/>
    <col min="7431" max="7431" width="31.1640625" style="1" customWidth="1"/>
    <col min="7432" max="7432" width="21" style="1" customWidth="1"/>
    <col min="7433" max="7433" width="12.33203125" style="1" customWidth="1"/>
    <col min="7434" max="7434" width="6.5" style="1" customWidth="1"/>
    <col min="7435" max="7435" width="18.83203125" style="1" customWidth="1"/>
    <col min="7436" max="7437" width="14.1640625" style="1" customWidth="1"/>
    <col min="7438" max="7438" width="42.1640625" style="1" customWidth="1"/>
    <col min="7439" max="7439" width="25.5" style="1" customWidth="1"/>
    <col min="7440" max="7686" width="8.83203125" style="1"/>
    <col min="7687" max="7687" width="31.1640625" style="1" customWidth="1"/>
    <col min="7688" max="7688" width="21" style="1" customWidth="1"/>
    <col min="7689" max="7689" width="12.33203125" style="1" customWidth="1"/>
    <col min="7690" max="7690" width="6.5" style="1" customWidth="1"/>
    <col min="7691" max="7691" width="18.83203125" style="1" customWidth="1"/>
    <col min="7692" max="7693" width="14.1640625" style="1" customWidth="1"/>
    <col min="7694" max="7694" width="42.1640625" style="1" customWidth="1"/>
    <col min="7695" max="7695" width="25.5" style="1" customWidth="1"/>
    <col min="7696" max="7942" width="8.83203125" style="1"/>
    <col min="7943" max="7943" width="31.1640625" style="1" customWidth="1"/>
    <col min="7944" max="7944" width="21" style="1" customWidth="1"/>
    <col min="7945" max="7945" width="12.33203125" style="1" customWidth="1"/>
    <col min="7946" max="7946" width="6.5" style="1" customWidth="1"/>
    <col min="7947" max="7947" width="18.83203125" style="1" customWidth="1"/>
    <col min="7948" max="7949" width="14.1640625" style="1" customWidth="1"/>
    <col min="7950" max="7950" width="42.1640625" style="1" customWidth="1"/>
    <col min="7951" max="7951" width="25.5" style="1" customWidth="1"/>
    <col min="7952" max="8198" width="8.83203125" style="1"/>
    <col min="8199" max="8199" width="31.1640625" style="1" customWidth="1"/>
    <col min="8200" max="8200" width="21" style="1" customWidth="1"/>
    <col min="8201" max="8201" width="12.33203125" style="1" customWidth="1"/>
    <col min="8202" max="8202" width="6.5" style="1" customWidth="1"/>
    <col min="8203" max="8203" width="18.83203125" style="1" customWidth="1"/>
    <col min="8204" max="8205" width="14.1640625" style="1" customWidth="1"/>
    <col min="8206" max="8206" width="42.1640625" style="1" customWidth="1"/>
    <col min="8207" max="8207" width="25.5" style="1" customWidth="1"/>
    <col min="8208" max="8454" width="8.83203125" style="1"/>
    <col min="8455" max="8455" width="31.1640625" style="1" customWidth="1"/>
    <col min="8456" max="8456" width="21" style="1" customWidth="1"/>
    <col min="8457" max="8457" width="12.33203125" style="1" customWidth="1"/>
    <col min="8458" max="8458" width="6.5" style="1" customWidth="1"/>
    <col min="8459" max="8459" width="18.83203125" style="1" customWidth="1"/>
    <col min="8460" max="8461" width="14.1640625" style="1" customWidth="1"/>
    <col min="8462" max="8462" width="42.1640625" style="1" customWidth="1"/>
    <col min="8463" max="8463" width="25.5" style="1" customWidth="1"/>
    <col min="8464" max="8710" width="8.83203125" style="1"/>
    <col min="8711" max="8711" width="31.1640625" style="1" customWidth="1"/>
    <col min="8712" max="8712" width="21" style="1" customWidth="1"/>
    <col min="8713" max="8713" width="12.33203125" style="1" customWidth="1"/>
    <col min="8714" max="8714" width="6.5" style="1" customWidth="1"/>
    <col min="8715" max="8715" width="18.83203125" style="1" customWidth="1"/>
    <col min="8716" max="8717" width="14.1640625" style="1" customWidth="1"/>
    <col min="8718" max="8718" width="42.1640625" style="1" customWidth="1"/>
    <col min="8719" max="8719" width="25.5" style="1" customWidth="1"/>
    <col min="8720" max="8966" width="8.83203125" style="1"/>
    <col min="8967" max="8967" width="31.1640625" style="1" customWidth="1"/>
    <col min="8968" max="8968" width="21" style="1" customWidth="1"/>
    <col min="8969" max="8969" width="12.33203125" style="1" customWidth="1"/>
    <col min="8970" max="8970" width="6.5" style="1" customWidth="1"/>
    <col min="8971" max="8971" width="18.83203125" style="1" customWidth="1"/>
    <col min="8972" max="8973" width="14.1640625" style="1" customWidth="1"/>
    <col min="8974" max="8974" width="42.1640625" style="1" customWidth="1"/>
    <col min="8975" max="8975" width="25.5" style="1" customWidth="1"/>
    <col min="8976" max="9222" width="8.83203125" style="1"/>
    <col min="9223" max="9223" width="31.1640625" style="1" customWidth="1"/>
    <col min="9224" max="9224" width="21" style="1" customWidth="1"/>
    <col min="9225" max="9225" width="12.33203125" style="1" customWidth="1"/>
    <col min="9226" max="9226" width="6.5" style="1" customWidth="1"/>
    <col min="9227" max="9227" width="18.83203125" style="1" customWidth="1"/>
    <col min="9228" max="9229" width="14.1640625" style="1" customWidth="1"/>
    <col min="9230" max="9230" width="42.1640625" style="1" customWidth="1"/>
    <col min="9231" max="9231" width="25.5" style="1" customWidth="1"/>
    <col min="9232" max="9478" width="8.83203125" style="1"/>
    <col min="9479" max="9479" width="31.1640625" style="1" customWidth="1"/>
    <col min="9480" max="9480" width="21" style="1" customWidth="1"/>
    <col min="9481" max="9481" width="12.33203125" style="1" customWidth="1"/>
    <col min="9482" max="9482" width="6.5" style="1" customWidth="1"/>
    <col min="9483" max="9483" width="18.83203125" style="1" customWidth="1"/>
    <col min="9484" max="9485" width="14.1640625" style="1" customWidth="1"/>
    <col min="9486" max="9486" width="42.1640625" style="1" customWidth="1"/>
    <col min="9487" max="9487" width="25.5" style="1" customWidth="1"/>
    <col min="9488" max="9734" width="8.83203125" style="1"/>
    <col min="9735" max="9735" width="31.1640625" style="1" customWidth="1"/>
    <col min="9736" max="9736" width="21" style="1" customWidth="1"/>
    <col min="9737" max="9737" width="12.33203125" style="1" customWidth="1"/>
    <col min="9738" max="9738" width="6.5" style="1" customWidth="1"/>
    <col min="9739" max="9739" width="18.83203125" style="1" customWidth="1"/>
    <col min="9740" max="9741" width="14.1640625" style="1" customWidth="1"/>
    <col min="9742" max="9742" width="42.1640625" style="1" customWidth="1"/>
    <col min="9743" max="9743" width="25.5" style="1" customWidth="1"/>
    <col min="9744" max="9990" width="8.83203125" style="1"/>
    <col min="9991" max="9991" width="31.1640625" style="1" customWidth="1"/>
    <col min="9992" max="9992" width="21" style="1" customWidth="1"/>
    <col min="9993" max="9993" width="12.33203125" style="1" customWidth="1"/>
    <col min="9994" max="9994" width="6.5" style="1" customWidth="1"/>
    <col min="9995" max="9995" width="18.83203125" style="1" customWidth="1"/>
    <col min="9996" max="9997" width="14.1640625" style="1" customWidth="1"/>
    <col min="9998" max="9998" width="42.1640625" style="1" customWidth="1"/>
    <col min="9999" max="9999" width="25.5" style="1" customWidth="1"/>
    <col min="10000" max="10246" width="8.83203125" style="1"/>
    <col min="10247" max="10247" width="31.1640625" style="1" customWidth="1"/>
    <col min="10248" max="10248" width="21" style="1" customWidth="1"/>
    <col min="10249" max="10249" width="12.33203125" style="1" customWidth="1"/>
    <col min="10250" max="10250" width="6.5" style="1" customWidth="1"/>
    <col min="10251" max="10251" width="18.83203125" style="1" customWidth="1"/>
    <col min="10252" max="10253" width="14.1640625" style="1" customWidth="1"/>
    <col min="10254" max="10254" width="42.1640625" style="1" customWidth="1"/>
    <col min="10255" max="10255" width="25.5" style="1" customWidth="1"/>
    <col min="10256" max="10502" width="8.83203125" style="1"/>
    <col min="10503" max="10503" width="31.1640625" style="1" customWidth="1"/>
    <col min="10504" max="10504" width="21" style="1" customWidth="1"/>
    <col min="10505" max="10505" width="12.33203125" style="1" customWidth="1"/>
    <col min="10506" max="10506" width="6.5" style="1" customWidth="1"/>
    <col min="10507" max="10507" width="18.83203125" style="1" customWidth="1"/>
    <col min="10508" max="10509" width="14.1640625" style="1" customWidth="1"/>
    <col min="10510" max="10510" width="42.1640625" style="1" customWidth="1"/>
    <col min="10511" max="10511" width="25.5" style="1" customWidth="1"/>
    <col min="10512" max="10758" width="8.83203125" style="1"/>
    <col min="10759" max="10759" width="31.1640625" style="1" customWidth="1"/>
    <col min="10760" max="10760" width="21" style="1" customWidth="1"/>
    <col min="10761" max="10761" width="12.33203125" style="1" customWidth="1"/>
    <col min="10762" max="10762" width="6.5" style="1" customWidth="1"/>
    <col min="10763" max="10763" width="18.83203125" style="1" customWidth="1"/>
    <col min="10764" max="10765" width="14.1640625" style="1" customWidth="1"/>
    <col min="10766" max="10766" width="42.1640625" style="1" customWidth="1"/>
    <col min="10767" max="10767" width="25.5" style="1" customWidth="1"/>
    <col min="10768" max="11014" width="8.83203125" style="1"/>
    <col min="11015" max="11015" width="31.1640625" style="1" customWidth="1"/>
    <col min="11016" max="11016" width="21" style="1" customWidth="1"/>
    <col min="11017" max="11017" width="12.33203125" style="1" customWidth="1"/>
    <col min="11018" max="11018" width="6.5" style="1" customWidth="1"/>
    <col min="11019" max="11019" width="18.83203125" style="1" customWidth="1"/>
    <col min="11020" max="11021" width="14.1640625" style="1" customWidth="1"/>
    <col min="11022" max="11022" width="42.1640625" style="1" customWidth="1"/>
    <col min="11023" max="11023" width="25.5" style="1" customWidth="1"/>
    <col min="11024" max="11270" width="8.83203125" style="1"/>
    <col min="11271" max="11271" width="31.1640625" style="1" customWidth="1"/>
    <col min="11272" max="11272" width="21" style="1" customWidth="1"/>
    <col min="11273" max="11273" width="12.33203125" style="1" customWidth="1"/>
    <col min="11274" max="11274" width="6.5" style="1" customWidth="1"/>
    <col min="11275" max="11275" width="18.83203125" style="1" customWidth="1"/>
    <col min="11276" max="11277" width="14.1640625" style="1" customWidth="1"/>
    <col min="11278" max="11278" width="42.1640625" style="1" customWidth="1"/>
    <col min="11279" max="11279" width="25.5" style="1" customWidth="1"/>
    <col min="11280" max="11526" width="8.83203125" style="1"/>
    <col min="11527" max="11527" width="31.1640625" style="1" customWidth="1"/>
    <col min="11528" max="11528" width="21" style="1" customWidth="1"/>
    <col min="11529" max="11529" width="12.33203125" style="1" customWidth="1"/>
    <col min="11530" max="11530" width="6.5" style="1" customWidth="1"/>
    <col min="11531" max="11531" width="18.83203125" style="1" customWidth="1"/>
    <col min="11532" max="11533" width="14.1640625" style="1" customWidth="1"/>
    <col min="11534" max="11534" width="42.1640625" style="1" customWidth="1"/>
    <col min="11535" max="11535" width="25.5" style="1" customWidth="1"/>
    <col min="11536" max="11782" width="8.83203125" style="1"/>
    <col min="11783" max="11783" width="31.1640625" style="1" customWidth="1"/>
    <col min="11784" max="11784" width="21" style="1" customWidth="1"/>
    <col min="11785" max="11785" width="12.33203125" style="1" customWidth="1"/>
    <col min="11786" max="11786" width="6.5" style="1" customWidth="1"/>
    <col min="11787" max="11787" width="18.83203125" style="1" customWidth="1"/>
    <col min="11788" max="11789" width="14.1640625" style="1" customWidth="1"/>
    <col min="11790" max="11790" width="42.1640625" style="1" customWidth="1"/>
    <col min="11791" max="11791" width="25.5" style="1" customWidth="1"/>
    <col min="11792" max="12038" width="8.83203125" style="1"/>
    <col min="12039" max="12039" width="31.1640625" style="1" customWidth="1"/>
    <col min="12040" max="12040" width="21" style="1" customWidth="1"/>
    <col min="12041" max="12041" width="12.33203125" style="1" customWidth="1"/>
    <col min="12042" max="12042" width="6.5" style="1" customWidth="1"/>
    <col min="12043" max="12043" width="18.83203125" style="1" customWidth="1"/>
    <col min="12044" max="12045" width="14.1640625" style="1" customWidth="1"/>
    <col min="12046" max="12046" width="42.1640625" style="1" customWidth="1"/>
    <col min="12047" max="12047" width="25.5" style="1" customWidth="1"/>
    <col min="12048" max="12294" width="8.83203125" style="1"/>
    <col min="12295" max="12295" width="31.1640625" style="1" customWidth="1"/>
    <col min="12296" max="12296" width="21" style="1" customWidth="1"/>
    <col min="12297" max="12297" width="12.33203125" style="1" customWidth="1"/>
    <col min="12298" max="12298" width="6.5" style="1" customWidth="1"/>
    <col min="12299" max="12299" width="18.83203125" style="1" customWidth="1"/>
    <col min="12300" max="12301" width="14.1640625" style="1" customWidth="1"/>
    <col min="12302" max="12302" width="42.1640625" style="1" customWidth="1"/>
    <col min="12303" max="12303" width="25.5" style="1" customWidth="1"/>
    <col min="12304" max="12550" width="8.83203125" style="1"/>
    <col min="12551" max="12551" width="31.1640625" style="1" customWidth="1"/>
    <col min="12552" max="12552" width="21" style="1" customWidth="1"/>
    <col min="12553" max="12553" width="12.33203125" style="1" customWidth="1"/>
    <col min="12554" max="12554" width="6.5" style="1" customWidth="1"/>
    <col min="12555" max="12555" width="18.83203125" style="1" customWidth="1"/>
    <col min="12556" max="12557" width="14.1640625" style="1" customWidth="1"/>
    <col min="12558" max="12558" width="42.1640625" style="1" customWidth="1"/>
    <col min="12559" max="12559" width="25.5" style="1" customWidth="1"/>
    <col min="12560" max="12806" width="8.83203125" style="1"/>
    <col min="12807" max="12807" width="31.1640625" style="1" customWidth="1"/>
    <col min="12808" max="12808" width="21" style="1" customWidth="1"/>
    <col min="12809" max="12809" width="12.33203125" style="1" customWidth="1"/>
    <col min="12810" max="12810" width="6.5" style="1" customWidth="1"/>
    <col min="12811" max="12811" width="18.83203125" style="1" customWidth="1"/>
    <col min="12812" max="12813" width="14.1640625" style="1" customWidth="1"/>
    <col min="12814" max="12814" width="42.1640625" style="1" customWidth="1"/>
    <col min="12815" max="12815" width="25.5" style="1" customWidth="1"/>
    <col min="12816" max="13062" width="8.83203125" style="1"/>
    <col min="13063" max="13063" width="31.1640625" style="1" customWidth="1"/>
    <col min="13064" max="13064" width="21" style="1" customWidth="1"/>
    <col min="13065" max="13065" width="12.33203125" style="1" customWidth="1"/>
    <col min="13066" max="13066" width="6.5" style="1" customWidth="1"/>
    <col min="13067" max="13067" width="18.83203125" style="1" customWidth="1"/>
    <col min="13068" max="13069" width="14.1640625" style="1" customWidth="1"/>
    <col min="13070" max="13070" width="42.1640625" style="1" customWidth="1"/>
    <col min="13071" max="13071" width="25.5" style="1" customWidth="1"/>
    <col min="13072" max="13318" width="8.83203125" style="1"/>
    <col min="13319" max="13319" width="31.1640625" style="1" customWidth="1"/>
    <col min="13320" max="13320" width="21" style="1" customWidth="1"/>
    <col min="13321" max="13321" width="12.33203125" style="1" customWidth="1"/>
    <col min="13322" max="13322" width="6.5" style="1" customWidth="1"/>
    <col min="13323" max="13323" width="18.83203125" style="1" customWidth="1"/>
    <col min="13324" max="13325" width="14.1640625" style="1" customWidth="1"/>
    <col min="13326" max="13326" width="42.1640625" style="1" customWidth="1"/>
    <col min="13327" max="13327" width="25.5" style="1" customWidth="1"/>
    <col min="13328" max="13574" width="8.83203125" style="1"/>
    <col min="13575" max="13575" width="31.1640625" style="1" customWidth="1"/>
    <col min="13576" max="13576" width="21" style="1" customWidth="1"/>
    <col min="13577" max="13577" width="12.33203125" style="1" customWidth="1"/>
    <col min="13578" max="13578" width="6.5" style="1" customWidth="1"/>
    <col min="13579" max="13579" width="18.83203125" style="1" customWidth="1"/>
    <col min="13580" max="13581" width="14.1640625" style="1" customWidth="1"/>
    <col min="13582" max="13582" width="42.1640625" style="1" customWidth="1"/>
    <col min="13583" max="13583" width="25.5" style="1" customWidth="1"/>
    <col min="13584" max="13830" width="8.83203125" style="1"/>
    <col min="13831" max="13831" width="31.1640625" style="1" customWidth="1"/>
    <col min="13832" max="13832" width="21" style="1" customWidth="1"/>
    <col min="13833" max="13833" width="12.33203125" style="1" customWidth="1"/>
    <col min="13834" max="13834" width="6.5" style="1" customWidth="1"/>
    <col min="13835" max="13835" width="18.83203125" style="1" customWidth="1"/>
    <col min="13836" max="13837" width="14.1640625" style="1" customWidth="1"/>
    <col min="13838" max="13838" width="42.1640625" style="1" customWidth="1"/>
    <col min="13839" max="13839" width="25.5" style="1" customWidth="1"/>
    <col min="13840" max="14086" width="8.83203125" style="1"/>
    <col min="14087" max="14087" width="31.1640625" style="1" customWidth="1"/>
    <col min="14088" max="14088" width="21" style="1" customWidth="1"/>
    <col min="14089" max="14089" width="12.33203125" style="1" customWidth="1"/>
    <col min="14090" max="14090" width="6.5" style="1" customWidth="1"/>
    <col min="14091" max="14091" width="18.83203125" style="1" customWidth="1"/>
    <col min="14092" max="14093" width="14.1640625" style="1" customWidth="1"/>
    <col min="14094" max="14094" width="42.1640625" style="1" customWidth="1"/>
    <col min="14095" max="14095" width="25.5" style="1" customWidth="1"/>
    <col min="14096" max="14342" width="8.83203125" style="1"/>
    <col min="14343" max="14343" width="31.1640625" style="1" customWidth="1"/>
    <col min="14344" max="14344" width="21" style="1" customWidth="1"/>
    <col min="14345" max="14345" width="12.33203125" style="1" customWidth="1"/>
    <col min="14346" max="14346" width="6.5" style="1" customWidth="1"/>
    <col min="14347" max="14347" width="18.83203125" style="1" customWidth="1"/>
    <col min="14348" max="14349" width="14.1640625" style="1" customWidth="1"/>
    <col min="14350" max="14350" width="42.1640625" style="1" customWidth="1"/>
    <col min="14351" max="14351" width="25.5" style="1" customWidth="1"/>
    <col min="14352" max="14598" width="8.83203125" style="1"/>
    <col min="14599" max="14599" width="31.1640625" style="1" customWidth="1"/>
    <col min="14600" max="14600" width="21" style="1" customWidth="1"/>
    <col min="14601" max="14601" width="12.33203125" style="1" customWidth="1"/>
    <col min="14602" max="14602" width="6.5" style="1" customWidth="1"/>
    <col min="14603" max="14603" width="18.83203125" style="1" customWidth="1"/>
    <col min="14604" max="14605" width="14.1640625" style="1" customWidth="1"/>
    <col min="14606" max="14606" width="42.1640625" style="1" customWidth="1"/>
    <col min="14607" max="14607" width="25.5" style="1" customWidth="1"/>
    <col min="14608" max="14854" width="8.83203125" style="1"/>
    <col min="14855" max="14855" width="31.1640625" style="1" customWidth="1"/>
    <col min="14856" max="14856" width="21" style="1" customWidth="1"/>
    <col min="14857" max="14857" width="12.33203125" style="1" customWidth="1"/>
    <col min="14858" max="14858" width="6.5" style="1" customWidth="1"/>
    <col min="14859" max="14859" width="18.83203125" style="1" customWidth="1"/>
    <col min="14860" max="14861" width="14.1640625" style="1" customWidth="1"/>
    <col min="14862" max="14862" width="42.1640625" style="1" customWidth="1"/>
    <col min="14863" max="14863" width="25.5" style="1" customWidth="1"/>
    <col min="14864" max="15110" width="8.83203125" style="1"/>
    <col min="15111" max="15111" width="31.1640625" style="1" customWidth="1"/>
    <col min="15112" max="15112" width="21" style="1" customWidth="1"/>
    <col min="15113" max="15113" width="12.33203125" style="1" customWidth="1"/>
    <col min="15114" max="15114" width="6.5" style="1" customWidth="1"/>
    <col min="15115" max="15115" width="18.83203125" style="1" customWidth="1"/>
    <col min="15116" max="15117" width="14.1640625" style="1" customWidth="1"/>
    <col min="15118" max="15118" width="42.1640625" style="1" customWidth="1"/>
    <col min="15119" max="15119" width="25.5" style="1" customWidth="1"/>
    <col min="15120" max="15366" width="8.83203125" style="1"/>
    <col min="15367" max="15367" width="31.1640625" style="1" customWidth="1"/>
    <col min="15368" max="15368" width="21" style="1" customWidth="1"/>
    <col min="15369" max="15369" width="12.33203125" style="1" customWidth="1"/>
    <col min="15370" max="15370" width="6.5" style="1" customWidth="1"/>
    <col min="15371" max="15371" width="18.83203125" style="1" customWidth="1"/>
    <col min="15372" max="15373" width="14.1640625" style="1" customWidth="1"/>
    <col min="15374" max="15374" width="42.1640625" style="1" customWidth="1"/>
    <col min="15375" max="15375" width="25.5" style="1" customWidth="1"/>
    <col min="15376" max="15622" width="8.83203125" style="1"/>
    <col min="15623" max="15623" width="31.1640625" style="1" customWidth="1"/>
    <col min="15624" max="15624" width="21" style="1" customWidth="1"/>
    <col min="15625" max="15625" width="12.33203125" style="1" customWidth="1"/>
    <col min="15626" max="15626" width="6.5" style="1" customWidth="1"/>
    <col min="15627" max="15627" width="18.83203125" style="1" customWidth="1"/>
    <col min="15628" max="15629" width="14.1640625" style="1" customWidth="1"/>
    <col min="15630" max="15630" width="42.1640625" style="1" customWidth="1"/>
    <col min="15631" max="15631" width="25.5" style="1" customWidth="1"/>
    <col min="15632" max="15878" width="8.83203125" style="1"/>
    <col min="15879" max="15879" width="31.1640625" style="1" customWidth="1"/>
    <col min="15880" max="15880" width="21" style="1" customWidth="1"/>
    <col min="15881" max="15881" width="12.33203125" style="1" customWidth="1"/>
    <col min="15882" max="15882" width="6.5" style="1" customWidth="1"/>
    <col min="15883" max="15883" width="18.83203125" style="1" customWidth="1"/>
    <col min="15884" max="15885" width="14.1640625" style="1" customWidth="1"/>
    <col min="15886" max="15886" width="42.1640625" style="1" customWidth="1"/>
    <col min="15887" max="15887" width="25.5" style="1" customWidth="1"/>
    <col min="15888" max="16134" width="8.83203125" style="1"/>
    <col min="16135" max="16135" width="31.1640625" style="1" customWidth="1"/>
    <col min="16136" max="16136" width="21" style="1" customWidth="1"/>
    <col min="16137" max="16137" width="12.33203125" style="1" customWidth="1"/>
    <col min="16138" max="16138" width="6.5" style="1" customWidth="1"/>
    <col min="16139" max="16139" width="18.83203125" style="1" customWidth="1"/>
    <col min="16140" max="16141" width="14.1640625" style="1" customWidth="1"/>
    <col min="16142" max="16142" width="42.1640625" style="1" customWidth="1"/>
    <col min="16143" max="16143" width="25.5" style="1" customWidth="1"/>
    <col min="16144" max="16384" width="8.83203125" style="1"/>
  </cols>
  <sheetData>
    <row r="1" spans="1:20" ht="48" customHeight="1" x14ac:dyDescent="0.25">
      <c r="A1" s="68" t="s">
        <v>6</v>
      </c>
      <c r="B1" s="69"/>
      <c r="C1" s="69"/>
      <c r="D1" s="69"/>
      <c r="E1" s="70" t="s">
        <v>128</v>
      </c>
      <c r="F1" s="71"/>
      <c r="G1" s="71"/>
      <c r="H1" s="72" t="s">
        <v>127</v>
      </c>
      <c r="I1" s="72"/>
      <c r="J1" s="73"/>
      <c r="K1" s="74" t="s">
        <v>74</v>
      </c>
      <c r="L1" s="75"/>
      <c r="M1" s="76" t="s">
        <v>4</v>
      </c>
      <c r="N1" s="67" t="s">
        <v>0</v>
      </c>
    </row>
    <row r="2" spans="1:20" s="4" customFormat="1" ht="14.25" customHeight="1" x14ac:dyDescent="0.2">
      <c r="A2" s="26" t="s">
        <v>22</v>
      </c>
      <c r="B2" s="26" t="s">
        <v>23</v>
      </c>
      <c r="C2" s="26" t="s">
        <v>24</v>
      </c>
      <c r="D2" s="31" t="s">
        <v>25</v>
      </c>
      <c r="E2" s="35" t="s">
        <v>1</v>
      </c>
      <c r="F2" s="15" t="s">
        <v>2</v>
      </c>
      <c r="G2" s="15" t="s">
        <v>3</v>
      </c>
      <c r="H2" s="15" t="s">
        <v>1</v>
      </c>
      <c r="I2" s="15" t="s">
        <v>2</v>
      </c>
      <c r="J2" s="36" t="s">
        <v>3</v>
      </c>
      <c r="K2" s="33" t="s">
        <v>84</v>
      </c>
      <c r="L2" s="26" t="s">
        <v>5</v>
      </c>
      <c r="M2" s="77"/>
      <c r="N2" s="66"/>
      <c r="O2" s="3"/>
      <c r="P2" s="3"/>
      <c r="Q2" s="3"/>
      <c r="R2" s="3"/>
      <c r="S2" s="3"/>
      <c r="T2" s="3"/>
    </row>
    <row r="3" spans="1:20" s="6" customFormat="1" ht="15" customHeight="1" x14ac:dyDescent="0.15">
      <c r="A3" s="43"/>
      <c r="B3" s="43" t="s">
        <v>32</v>
      </c>
      <c r="C3" s="28"/>
      <c r="D3" s="32"/>
      <c r="E3" s="47" t="s">
        <v>87</v>
      </c>
      <c r="F3" s="7"/>
      <c r="G3" s="7" t="s">
        <v>5</v>
      </c>
      <c r="H3" s="49" t="s">
        <v>157</v>
      </c>
      <c r="I3" s="7"/>
      <c r="J3" s="38" t="s">
        <v>5</v>
      </c>
      <c r="K3" s="34"/>
      <c r="L3" s="29"/>
      <c r="M3" s="16"/>
      <c r="N3" s="16"/>
      <c r="O3" s="5"/>
      <c r="P3" s="5"/>
      <c r="Q3" s="5"/>
      <c r="R3" s="5"/>
      <c r="S3" s="5"/>
      <c r="T3" s="5"/>
    </row>
    <row r="4" spans="1:20" s="6" customFormat="1" ht="15" customHeight="1" x14ac:dyDescent="0.15">
      <c r="A4" s="43"/>
      <c r="B4" s="43"/>
      <c r="C4" s="28"/>
      <c r="D4" s="32"/>
      <c r="E4" s="47" t="s">
        <v>88</v>
      </c>
      <c r="F4" s="7"/>
      <c r="G4" s="7" t="s">
        <v>5</v>
      </c>
      <c r="H4" s="49" t="s">
        <v>158</v>
      </c>
      <c r="I4" s="7"/>
      <c r="J4" s="38" t="s">
        <v>5</v>
      </c>
      <c r="K4" s="34"/>
      <c r="L4" s="29"/>
      <c r="M4" s="16"/>
      <c r="N4" s="19"/>
      <c r="O4" s="5"/>
      <c r="P4" s="5"/>
      <c r="Q4" s="5"/>
      <c r="R4" s="5"/>
      <c r="S4" s="5"/>
      <c r="T4" s="5"/>
    </row>
    <row r="5" spans="1:20" s="6" customFormat="1" ht="16.5" customHeight="1" x14ac:dyDescent="0.15">
      <c r="A5" s="43" t="s">
        <v>33</v>
      </c>
      <c r="B5" s="43" t="s">
        <v>34</v>
      </c>
      <c r="C5" s="28" t="s">
        <v>75</v>
      </c>
      <c r="D5" s="32" t="s">
        <v>12</v>
      </c>
      <c r="E5" s="47" t="s">
        <v>129</v>
      </c>
      <c r="F5" s="7"/>
      <c r="G5" s="7" t="s">
        <v>5</v>
      </c>
      <c r="H5" s="49" t="s">
        <v>159</v>
      </c>
      <c r="I5" s="7"/>
      <c r="J5" s="38" t="s">
        <v>5</v>
      </c>
      <c r="K5" s="41" t="s">
        <v>60</v>
      </c>
      <c r="L5" s="42" t="s">
        <v>61</v>
      </c>
      <c r="M5" s="17"/>
      <c r="N5" s="18"/>
      <c r="O5" s="5"/>
      <c r="P5" s="5"/>
      <c r="Q5" s="5"/>
      <c r="R5" s="5"/>
      <c r="S5" s="5"/>
      <c r="T5" s="5"/>
    </row>
    <row r="6" spans="1:20" s="6" customFormat="1" ht="15" customHeight="1" x14ac:dyDescent="0.15">
      <c r="A6" s="43" t="s">
        <v>33</v>
      </c>
      <c r="B6" s="43" t="s">
        <v>35</v>
      </c>
      <c r="C6" s="28" t="s">
        <v>75</v>
      </c>
      <c r="D6" s="32" t="s">
        <v>13</v>
      </c>
      <c r="E6" s="47" t="s">
        <v>39</v>
      </c>
      <c r="F6" s="7"/>
      <c r="G6" s="7" t="s">
        <v>5</v>
      </c>
      <c r="H6" s="49" t="s">
        <v>160</v>
      </c>
      <c r="I6" s="7"/>
      <c r="J6" s="38" t="s">
        <v>5</v>
      </c>
      <c r="K6" s="41" t="s">
        <v>60</v>
      </c>
      <c r="L6" s="42" t="s">
        <v>62</v>
      </c>
      <c r="M6" s="16"/>
      <c r="N6" s="19" t="s">
        <v>189</v>
      </c>
      <c r="O6" s="5"/>
      <c r="P6" s="5"/>
      <c r="Q6" s="5"/>
      <c r="R6" s="5"/>
      <c r="S6" s="5"/>
      <c r="T6" s="5"/>
    </row>
    <row r="7" spans="1:20" s="6" customFormat="1" ht="15" customHeight="1" x14ac:dyDescent="0.15">
      <c r="A7" s="43"/>
      <c r="B7" s="43"/>
      <c r="C7" s="28"/>
      <c r="D7" s="32"/>
      <c r="E7" s="47" t="s">
        <v>3</v>
      </c>
      <c r="F7" s="7"/>
      <c r="G7" s="7" t="s">
        <v>5</v>
      </c>
      <c r="H7" s="49" t="s">
        <v>161</v>
      </c>
      <c r="I7" s="50"/>
      <c r="J7" s="38" t="s">
        <v>5</v>
      </c>
      <c r="K7" s="41"/>
      <c r="L7" s="29"/>
      <c r="M7" s="16"/>
      <c r="N7" s="19" t="s">
        <v>190</v>
      </c>
      <c r="O7" s="5"/>
      <c r="P7" s="5"/>
      <c r="Q7" s="5"/>
      <c r="R7" s="5"/>
      <c r="S7" s="5"/>
      <c r="T7" s="5"/>
    </row>
    <row r="8" spans="1:20" s="6" customFormat="1" ht="15" customHeight="1" x14ac:dyDescent="0.15">
      <c r="A8" s="43" t="s">
        <v>36</v>
      </c>
      <c r="B8" s="43" t="s">
        <v>37</v>
      </c>
      <c r="C8" s="32" t="s">
        <v>36</v>
      </c>
      <c r="D8" s="32" t="s">
        <v>76</v>
      </c>
      <c r="E8" s="47" t="s">
        <v>130</v>
      </c>
      <c r="F8" s="7"/>
      <c r="G8" s="7" t="s">
        <v>5</v>
      </c>
      <c r="H8" s="49" t="s">
        <v>162</v>
      </c>
      <c r="I8" s="7"/>
      <c r="J8" s="38" t="s">
        <v>5</v>
      </c>
      <c r="K8" s="41" t="s">
        <v>60</v>
      </c>
      <c r="L8" s="42" t="s">
        <v>63</v>
      </c>
      <c r="M8" s="16"/>
      <c r="N8" s="19"/>
      <c r="O8" s="5"/>
      <c r="P8" s="5"/>
      <c r="Q8" s="5"/>
      <c r="R8" s="5"/>
      <c r="S8" s="5"/>
      <c r="T8" s="5"/>
    </row>
    <row r="9" spans="1:20" s="6" customFormat="1" ht="15" customHeight="1" x14ac:dyDescent="0.15">
      <c r="A9" s="43" t="s">
        <v>36</v>
      </c>
      <c r="B9" s="43" t="s">
        <v>38</v>
      </c>
      <c r="C9" s="28" t="s">
        <v>36</v>
      </c>
      <c r="D9" s="32" t="s">
        <v>77</v>
      </c>
      <c r="E9" s="47" t="s">
        <v>131</v>
      </c>
      <c r="F9" s="7"/>
      <c r="G9" s="7" t="s">
        <v>5</v>
      </c>
      <c r="H9" s="49" t="s">
        <v>163</v>
      </c>
      <c r="I9" s="7"/>
      <c r="J9" s="38" t="s">
        <v>5</v>
      </c>
      <c r="K9" s="41" t="s">
        <v>60</v>
      </c>
      <c r="L9" s="42" t="s">
        <v>64</v>
      </c>
      <c r="M9" s="16"/>
      <c r="N9" s="19"/>
      <c r="O9" s="5"/>
      <c r="P9" s="5"/>
      <c r="Q9" s="5"/>
      <c r="R9" s="5"/>
      <c r="S9" s="5"/>
      <c r="T9" s="5"/>
    </row>
    <row r="10" spans="1:20" s="6" customFormat="1" ht="15" customHeight="1" x14ac:dyDescent="0.15">
      <c r="A10" s="43" t="s">
        <v>36</v>
      </c>
      <c r="B10" s="43" t="s">
        <v>14</v>
      </c>
      <c r="C10" s="28" t="s">
        <v>36</v>
      </c>
      <c r="D10" s="32" t="s">
        <v>78</v>
      </c>
      <c r="E10" s="47" t="s">
        <v>132</v>
      </c>
      <c r="F10" s="7"/>
      <c r="G10" s="7" t="s">
        <v>5</v>
      </c>
      <c r="H10" s="49" t="s">
        <v>91</v>
      </c>
      <c r="I10" s="7"/>
      <c r="J10" s="38" t="s">
        <v>5</v>
      </c>
      <c r="K10" s="41" t="s">
        <v>60</v>
      </c>
      <c r="L10" s="42" t="s">
        <v>65</v>
      </c>
      <c r="M10" s="16"/>
      <c r="N10" s="19"/>
      <c r="O10" s="5"/>
      <c r="P10" s="5"/>
      <c r="Q10" s="5"/>
      <c r="R10" s="5"/>
      <c r="S10" s="5"/>
      <c r="T10" s="5"/>
    </row>
    <row r="11" spans="1:20" s="6" customFormat="1" ht="26.25" customHeight="1" x14ac:dyDescent="0.15">
      <c r="A11" s="43" t="s">
        <v>36</v>
      </c>
      <c r="B11" s="43" t="s">
        <v>26</v>
      </c>
      <c r="C11" s="44" t="s">
        <v>36</v>
      </c>
      <c r="D11" s="46" t="s">
        <v>15</v>
      </c>
      <c r="E11" s="47" t="s">
        <v>133</v>
      </c>
      <c r="F11" s="7"/>
      <c r="G11" s="7" t="s">
        <v>5</v>
      </c>
      <c r="H11" s="49" t="s">
        <v>164</v>
      </c>
      <c r="I11" s="7"/>
      <c r="J11" s="38" t="s">
        <v>5</v>
      </c>
      <c r="K11" s="41" t="s">
        <v>60</v>
      </c>
      <c r="L11" s="42" t="s">
        <v>29</v>
      </c>
      <c r="M11" s="16"/>
      <c r="N11" s="16"/>
      <c r="O11" s="5"/>
      <c r="P11" s="5"/>
      <c r="Q11" s="5"/>
      <c r="R11" s="5"/>
      <c r="S11" s="5"/>
      <c r="T11" s="5"/>
    </row>
    <row r="12" spans="1:20" s="6" customFormat="1" ht="27" customHeight="1" x14ac:dyDescent="0.15">
      <c r="A12" s="43" t="s">
        <v>36</v>
      </c>
      <c r="B12" s="43" t="s">
        <v>27</v>
      </c>
      <c r="C12" s="44" t="s">
        <v>36</v>
      </c>
      <c r="D12" s="45" t="s">
        <v>16</v>
      </c>
      <c r="E12" s="47" t="s">
        <v>134</v>
      </c>
      <c r="F12" s="7"/>
      <c r="G12" s="7" t="s">
        <v>5</v>
      </c>
      <c r="H12" s="49" t="s">
        <v>165</v>
      </c>
      <c r="I12" s="7"/>
      <c r="J12" s="38" t="s">
        <v>5</v>
      </c>
      <c r="K12" s="41" t="s">
        <v>60</v>
      </c>
      <c r="L12" s="42" t="s">
        <v>30</v>
      </c>
      <c r="M12" s="16"/>
      <c r="N12" s="16" t="s">
        <v>191</v>
      </c>
      <c r="O12" s="5"/>
      <c r="P12" s="5"/>
      <c r="Q12" s="5"/>
      <c r="R12" s="5"/>
      <c r="S12" s="5"/>
      <c r="T12" s="5"/>
    </row>
    <row r="13" spans="1:20" s="6" customFormat="1" ht="24" customHeight="1" x14ac:dyDescent="0.15">
      <c r="A13" s="43" t="s">
        <v>28</v>
      </c>
      <c r="B13" s="43" t="s">
        <v>40</v>
      </c>
      <c r="C13" s="44" t="s">
        <v>28</v>
      </c>
      <c r="D13" s="45" t="s">
        <v>79</v>
      </c>
      <c r="E13" s="47" t="s">
        <v>135</v>
      </c>
      <c r="F13" s="7"/>
      <c r="G13" s="7" t="s">
        <v>5</v>
      </c>
      <c r="H13" s="49" t="s">
        <v>166</v>
      </c>
      <c r="I13" s="7"/>
      <c r="J13" s="38" t="s">
        <v>5</v>
      </c>
      <c r="K13" s="41" t="s">
        <v>60</v>
      </c>
      <c r="L13" s="42" t="s">
        <v>31</v>
      </c>
      <c r="M13" s="16"/>
      <c r="N13" s="16" t="s">
        <v>192</v>
      </c>
      <c r="O13" s="5"/>
      <c r="P13" s="5"/>
      <c r="Q13" s="5"/>
      <c r="R13" s="5"/>
      <c r="S13" s="5"/>
      <c r="T13" s="5"/>
    </row>
    <row r="14" spans="1:20" s="6" customFormat="1" ht="15" customHeight="1" x14ac:dyDescent="0.15">
      <c r="A14" s="43"/>
      <c r="B14" s="43"/>
      <c r="C14" s="44"/>
      <c r="D14" s="45"/>
      <c r="E14" s="47" t="s">
        <v>136</v>
      </c>
      <c r="F14" s="7"/>
      <c r="G14" s="7" t="s">
        <v>5</v>
      </c>
      <c r="H14" s="49" t="s">
        <v>167</v>
      </c>
      <c r="I14" s="9"/>
      <c r="J14" s="38" t="s">
        <v>5</v>
      </c>
      <c r="K14" s="34"/>
      <c r="L14" s="29"/>
      <c r="M14" s="16"/>
      <c r="N14" s="20"/>
      <c r="O14" s="5"/>
      <c r="P14" s="5"/>
      <c r="Q14" s="5"/>
      <c r="R14" s="5"/>
      <c r="S14" s="5"/>
      <c r="T14" s="5"/>
    </row>
    <row r="15" spans="1:20" s="6" customFormat="1" ht="15" customHeight="1" x14ac:dyDescent="0.2">
      <c r="A15" s="43" t="s">
        <v>41</v>
      </c>
      <c r="B15" s="43" t="s">
        <v>42</v>
      </c>
      <c r="C15" s="44" t="s">
        <v>41</v>
      </c>
      <c r="D15" s="45" t="s">
        <v>8</v>
      </c>
      <c r="E15" s="47" t="s">
        <v>137</v>
      </c>
      <c r="F15" s="7"/>
      <c r="G15" s="7" t="s">
        <v>5</v>
      </c>
      <c r="H15" s="49" t="s">
        <v>168</v>
      </c>
      <c r="I15" s="7"/>
      <c r="J15" s="38" t="s">
        <v>5</v>
      </c>
      <c r="K15" s="41" t="s">
        <v>66</v>
      </c>
      <c r="L15" s="42" t="s">
        <v>8</v>
      </c>
      <c r="M15" s="21"/>
      <c r="N15" s="16"/>
      <c r="O15" s="5"/>
      <c r="P15" s="5"/>
      <c r="Q15" s="5"/>
      <c r="R15" s="5"/>
      <c r="S15" s="5"/>
      <c r="T15" s="5"/>
    </row>
    <row r="16" spans="1:20" s="6" customFormat="1" ht="15" customHeight="1" x14ac:dyDescent="0.2">
      <c r="A16" s="43" t="s">
        <v>41</v>
      </c>
      <c r="B16" s="43" t="s">
        <v>43</v>
      </c>
      <c r="C16" s="44" t="s">
        <v>41</v>
      </c>
      <c r="D16" s="45" t="s">
        <v>80</v>
      </c>
      <c r="E16" s="47" t="s">
        <v>138</v>
      </c>
      <c r="F16" s="7"/>
      <c r="G16" s="7" t="s">
        <v>5</v>
      </c>
      <c r="H16" s="49" t="s">
        <v>169</v>
      </c>
      <c r="I16" s="7"/>
      <c r="J16" s="38" t="s">
        <v>5</v>
      </c>
      <c r="K16" s="41" t="s">
        <v>66</v>
      </c>
      <c r="L16" s="42" t="s">
        <v>67</v>
      </c>
      <c r="M16" s="21"/>
      <c r="N16" s="16"/>
      <c r="O16" s="5"/>
      <c r="P16" s="5"/>
      <c r="Q16" s="5"/>
      <c r="R16" s="5"/>
      <c r="S16" s="5"/>
      <c r="T16" s="5"/>
    </row>
    <row r="17" spans="1:14" ht="14.25" customHeight="1" x14ac:dyDescent="0.2">
      <c r="A17" s="43" t="s">
        <v>44</v>
      </c>
      <c r="B17" s="43" t="s">
        <v>45</v>
      </c>
      <c r="C17" s="44" t="s">
        <v>41</v>
      </c>
      <c r="D17" s="45" t="s">
        <v>81</v>
      </c>
      <c r="E17" s="47" t="s">
        <v>85</v>
      </c>
      <c r="F17" s="7"/>
      <c r="G17" s="7" t="s">
        <v>5</v>
      </c>
      <c r="H17" s="49" t="s">
        <v>92</v>
      </c>
      <c r="I17" s="7"/>
      <c r="J17" s="38" t="s">
        <v>5</v>
      </c>
      <c r="K17" s="41" t="s">
        <v>66</v>
      </c>
      <c r="L17" s="42" t="s">
        <v>68</v>
      </c>
      <c r="M17" s="21"/>
      <c r="N17" s="16"/>
    </row>
    <row r="18" spans="1:14" ht="14.25" customHeight="1" x14ac:dyDescent="0.2">
      <c r="A18" s="43" t="s">
        <v>41</v>
      </c>
      <c r="B18" s="43" t="s">
        <v>46</v>
      </c>
      <c r="C18" s="44" t="s">
        <v>41</v>
      </c>
      <c r="D18" s="45" t="s">
        <v>17</v>
      </c>
      <c r="E18" s="47" t="s">
        <v>139</v>
      </c>
      <c r="F18" s="7"/>
      <c r="G18" s="7" t="s">
        <v>5</v>
      </c>
      <c r="H18" s="49" t="s">
        <v>170</v>
      </c>
      <c r="I18" s="7"/>
      <c r="J18" s="38" t="s">
        <v>5</v>
      </c>
      <c r="K18" s="34"/>
      <c r="L18" s="29"/>
      <c r="M18" s="21"/>
      <c r="N18" s="16"/>
    </row>
    <row r="19" spans="1:14" ht="14.25" customHeight="1" x14ac:dyDescent="0.2">
      <c r="A19" s="43"/>
      <c r="B19" s="43"/>
      <c r="C19" s="44"/>
      <c r="D19" s="45"/>
      <c r="E19" s="47" t="s">
        <v>140</v>
      </c>
      <c r="F19" s="50"/>
      <c r="G19" s="7" t="s">
        <v>5</v>
      </c>
      <c r="H19" s="49" t="s">
        <v>171</v>
      </c>
      <c r="I19" s="7"/>
      <c r="J19" s="38" t="s">
        <v>5</v>
      </c>
      <c r="K19" s="34"/>
      <c r="L19" s="29"/>
      <c r="M19" s="21"/>
      <c r="N19" s="16"/>
    </row>
    <row r="20" spans="1:14" ht="14.25" customHeight="1" x14ac:dyDescent="0.15">
      <c r="A20" s="43"/>
      <c r="B20" s="43"/>
      <c r="C20" s="44"/>
      <c r="D20" s="45"/>
      <c r="E20" s="47" t="s">
        <v>141</v>
      </c>
      <c r="F20" s="50"/>
      <c r="G20" s="7" t="s">
        <v>5</v>
      </c>
      <c r="H20" s="49" t="s">
        <v>172</v>
      </c>
      <c r="I20" s="10"/>
      <c r="J20" s="38" t="s">
        <v>5</v>
      </c>
      <c r="K20" s="34"/>
      <c r="L20" s="29"/>
      <c r="M20" s="16"/>
      <c r="N20" s="16"/>
    </row>
    <row r="21" spans="1:14" ht="14.25" customHeight="1" x14ac:dyDescent="0.15">
      <c r="A21" s="43" t="s">
        <v>48</v>
      </c>
      <c r="B21" s="43" t="s">
        <v>49</v>
      </c>
      <c r="C21" s="44" t="s">
        <v>82</v>
      </c>
      <c r="D21" s="45" t="s">
        <v>10</v>
      </c>
      <c r="E21" s="47" t="s">
        <v>142</v>
      </c>
      <c r="F21" s="50"/>
      <c r="G21" s="7" t="s">
        <v>5</v>
      </c>
      <c r="H21" s="49" t="s">
        <v>173</v>
      </c>
      <c r="I21" s="50"/>
      <c r="J21" s="38" t="s">
        <v>5</v>
      </c>
      <c r="K21" s="41" t="s">
        <v>66</v>
      </c>
      <c r="L21" s="42" t="s">
        <v>69</v>
      </c>
      <c r="M21" s="16"/>
      <c r="N21" s="16"/>
    </row>
    <row r="22" spans="1:14" ht="14.25" customHeight="1" x14ac:dyDescent="0.15">
      <c r="A22" s="43" t="s">
        <v>47</v>
      </c>
      <c r="B22" s="43" t="s">
        <v>50</v>
      </c>
      <c r="C22" s="44" t="s">
        <v>82</v>
      </c>
      <c r="D22" s="45" t="s">
        <v>18</v>
      </c>
      <c r="E22" s="47" t="s">
        <v>143</v>
      </c>
      <c r="F22" s="50"/>
      <c r="G22" s="7" t="s">
        <v>5</v>
      </c>
      <c r="H22" s="49" t="s">
        <v>174</v>
      </c>
      <c r="I22" s="50"/>
      <c r="J22" s="38" t="s">
        <v>5</v>
      </c>
      <c r="K22" s="41" t="s">
        <v>66</v>
      </c>
      <c r="L22" s="42" t="s">
        <v>70</v>
      </c>
      <c r="M22" s="16"/>
      <c r="N22" s="24"/>
    </row>
    <row r="23" spans="1:14" ht="14.25" customHeight="1" x14ac:dyDescent="0.25">
      <c r="A23" s="43" t="s">
        <v>47</v>
      </c>
      <c r="B23" s="43" t="s">
        <v>51</v>
      </c>
      <c r="C23" s="44" t="s">
        <v>82</v>
      </c>
      <c r="D23" s="45" t="s">
        <v>19</v>
      </c>
      <c r="E23" s="47" t="s">
        <v>144</v>
      </c>
      <c r="F23" s="50"/>
      <c r="G23" s="7" t="s">
        <v>5</v>
      </c>
      <c r="H23" s="49" t="s">
        <v>175</v>
      </c>
      <c r="I23" s="50"/>
      <c r="J23" s="38" t="s">
        <v>5</v>
      </c>
      <c r="K23" s="41" t="s">
        <v>66</v>
      </c>
      <c r="L23" s="42" t="s">
        <v>71</v>
      </c>
      <c r="M23" s="7"/>
      <c r="N23" s="7"/>
    </row>
    <row r="24" spans="1:14" ht="14.25" customHeight="1" x14ac:dyDescent="0.25">
      <c r="A24" s="43" t="s">
        <v>47</v>
      </c>
      <c r="B24" s="43" t="s">
        <v>52</v>
      </c>
      <c r="C24" s="44" t="s">
        <v>82</v>
      </c>
      <c r="D24" s="45" t="s">
        <v>83</v>
      </c>
      <c r="E24" s="47" t="s">
        <v>145</v>
      </c>
      <c r="F24" s="50"/>
      <c r="G24" s="7" t="s">
        <v>5</v>
      </c>
      <c r="H24" s="49" t="s">
        <v>176</v>
      </c>
      <c r="I24" s="50"/>
      <c r="J24" s="38" t="s">
        <v>5</v>
      </c>
      <c r="K24" s="41" t="s">
        <v>66</v>
      </c>
      <c r="L24" s="42" t="s">
        <v>72</v>
      </c>
      <c r="M24" s="7"/>
      <c r="N24" s="25"/>
    </row>
    <row r="25" spans="1:14" ht="20" customHeight="1" x14ac:dyDescent="0.25">
      <c r="A25" s="43" t="s">
        <v>47</v>
      </c>
      <c r="B25" s="43" t="s">
        <v>53</v>
      </c>
      <c r="C25" s="44" t="s">
        <v>82</v>
      </c>
      <c r="D25" s="45" t="s">
        <v>11</v>
      </c>
      <c r="E25" s="47" t="s">
        <v>86</v>
      </c>
      <c r="F25" s="50"/>
      <c r="G25" s="7" t="s">
        <v>5</v>
      </c>
      <c r="H25" s="49" t="s">
        <v>177</v>
      </c>
      <c r="I25" s="50"/>
      <c r="J25" s="7" t="s">
        <v>5</v>
      </c>
      <c r="K25" s="41" t="s">
        <v>66</v>
      </c>
      <c r="L25" s="42" t="s">
        <v>11</v>
      </c>
      <c r="M25" s="7"/>
      <c r="N25" s="23"/>
    </row>
    <row r="26" spans="1:14" ht="18" customHeight="1" x14ac:dyDescent="0.15">
      <c r="A26" s="43" t="s">
        <v>41</v>
      </c>
      <c r="B26" s="43" t="s">
        <v>56</v>
      </c>
      <c r="C26" s="44" t="s">
        <v>41</v>
      </c>
      <c r="D26" s="45" t="s">
        <v>20</v>
      </c>
      <c r="E26" s="47" t="s">
        <v>146</v>
      </c>
      <c r="F26" s="30"/>
      <c r="G26" s="7" t="s">
        <v>5</v>
      </c>
      <c r="H26" s="49" t="s">
        <v>94</v>
      </c>
      <c r="I26" s="30"/>
      <c r="J26" s="7" t="s">
        <v>5</v>
      </c>
      <c r="K26" s="41"/>
      <c r="L26" s="42"/>
      <c r="M26" s="7"/>
      <c r="N26" s="16"/>
    </row>
    <row r="27" spans="1:14" ht="18" customHeight="1" x14ac:dyDescent="0.15">
      <c r="A27" s="43" t="s">
        <v>41</v>
      </c>
      <c r="B27" s="43" t="s">
        <v>57</v>
      </c>
      <c r="C27" s="44" t="s">
        <v>41</v>
      </c>
      <c r="D27" s="45" t="s">
        <v>21</v>
      </c>
      <c r="E27" s="47" t="s">
        <v>147</v>
      </c>
      <c r="F27" s="30"/>
      <c r="G27" s="7" t="s">
        <v>5</v>
      </c>
      <c r="H27" s="49" t="s">
        <v>178</v>
      </c>
      <c r="I27" s="30"/>
      <c r="J27" s="7" t="s">
        <v>5</v>
      </c>
      <c r="K27" s="41"/>
      <c r="L27" s="42"/>
      <c r="M27" s="7"/>
      <c r="N27" s="16"/>
    </row>
    <row r="28" spans="1:14" ht="14.25" customHeight="1" x14ac:dyDescent="0.15">
      <c r="A28" s="43" t="s">
        <v>41</v>
      </c>
      <c r="B28" s="43" t="s">
        <v>58</v>
      </c>
      <c r="C28" s="44" t="s">
        <v>41</v>
      </c>
      <c r="D28" s="45" t="s">
        <v>59</v>
      </c>
      <c r="E28" s="47" t="s">
        <v>148</v>
      </c>
      <c r="F28" s="30"/>
      <c r="G28" s="7" t="s">
        <v>5</v>
      </c>
      <c r="H28" s="49" t="s">
        <v>179</v>
      </c>
      <c r="I28" s="30"/>
      <c r="J28" s="7" t="s">
        <v>5</v>
      </c>
      <c r="K28" s="41"/>
      <c r="L28" s="42"/>
      <c r="M28" s="11"/>
      <c r="N28" s="7"/>
    </row>
    <row r="29" spans="1:14" ht="14" customHeight="1" x14ac:dyDescent="0.15">
      <c r="A29" s="43"/>
      <c r="B29" s="43"/>
      <c r="C29" s="44"/>
      <c r="D29" s="45"/>
      <c r="E29" s="47" t="s">
        <v>149</v>
      </c>
      <c r="F29" s="30"/>
      <c r="G29" s="7" t="s">
        <v>5</v>
      </c>
      <c r="H29" s="49" t="s">
        <v>180</v>
      </c>
      <c r="I29" s="30"/>
      <c r="J29" s="7" t="s">
        <v>5</v>
      </c>
      <c r="K29" s="34"/>
      <c r="L29" s="42"/>
      <c r="M29" s="11"/>
      <c r="N29" s="7"/>
    </row>
    <row r="30" spans="1:14" ht="14.25" customHeight="1" x14ac:dyDescent="0.15">
      <c r="A30" s="43"/>
      <c r="B30" s="43"/>
      <c r="C30" s="44"/>
      <c r="D30" s="45"/>
      <c r="E30" s="47" t="s">
        <v>150</v>
      </c>
      <c r="F30" s="30"/>
      <c r="G30" s="7" t="s">
        <v>5</v>
      </c>
      <c r="H30" s="49" t="s">
        <v>181</v>
      </c>
      <c r="I30" s="30"/>
      <c r="J30" s="7" t="s">
        <v>5</v>
      </c>
      <c r="K30" s="53"/>
      <c r="L30" s="54"/>
      <c r="M30" s="11"/>
      <c r="N30" s="7"/>
    </row>
    <row r="31" spans="1:14" ht="14.25" customHeight="1" x14ac:dyDescent="0.15">
      <c r="A31" s="43"/>
      <c r="B31" s="43"/>
      <c r="C31" s="44"/>
      <c r="D31" s="45"/>
      <c r="E31" s="47" t="s">
        <v>151</v>
      </c>
      <c r="F31" s="30"/>
      <c r="G31" s="7" t="s">
        <v>5</v>
      </c>
      <c r="H31" s="49" t="s">
        <v>182</v>
      </c>
      <c r="I31" s="30"/>
      <c r="J31" s="7" t="s">
        <v>5</v>
      </c>
      <c r="K31" s="51"/>
      <c r="L31" s="52"/>
      <c r="M31" s="11"/>
      <c r="N31" s="7"/>
    </row>
    <row r="32" spans="1:14" ht="14.25" customHeight="1" x14ac:dyDescent="0.15">
      <c r="A32" s="43"/>
      <c r="B32" s="43"/>
      <c r="C32" s="44"/>
      <c r="D32" s="45"/>
      <c r="E32" s="47" t="s">
        <v>152</v>
      </c>
      <c r="F32" s="30"/>
      <c r="G32" s="7" t="s">
        <v>5</v>
      </c>
      <c r="H32" s="49" t="s">
        <v>183</v>
      </c>
      <c r="I32" s="30"/>
      <c r="J32" s="7" t="s">
        <v>5</v>
      </c>
      <c r="K32" s="51"/>
      <c r="L32" s="52"/>
      <c r="M32" s="11"/>
      <c r="N32" s="7"/>
    </row>
    <row r="33" spans="1:14" ht="17" customHeight="1" x14ac:dyDescent="0.15">
      <c r="A33" s="43"/>
      <c r="B33" s="43"/>
      <c r="C33" s="44"/>
      <c r="D33" s="45"/>
      <c r="E33" s="47" t="s">
        <v>153</v>
      </c>
      <c r="F33" s="30"/>
      <c r="G33" s="7" t="s">
        <v>5</v>
      </c>
      <c r="H33" s="49" t="s">
        <v>184</v>
      </c>
      <c r="I33" s="30"/>
      <c r="J33" s="7" t="s">
        <v>5</v>
      </c>
      <c r="K33" s="53"/>
      <c r="L33" s="54"/>
      <c r="M33" s="11"/>
      <c r="N33" s="7"/>
    </row>
    <row r="34" spans="1:14" ht="14.25" customHeight="1" x14ac:dyDescent="0.15">
      <c r="A34" s="43"/>
      <c r="B34" s="43"/>
      <c r="C34" s="44"/>
      <c r="D34" s="45"/>
      <c r="E34" s="47" t="s">
        <v>154</v>
      </c>
      <c r="F34" s="30"/>
      <c r="G34" s="7" t="s">
        <v>5</v>
      </c>
      <c r="H34" s="49" t="s">
        <v>185</v>
      </c>
      <c r="I34" s="30"/>
      <c r="J34" s="7" t="s">
        <v>5</v>
      </c>
      <c r="K34" s="53"/>
      <c r="L34" s="54"/>
      <c r="M34" s="11"/>
      <c r="N34" s="7" t="s">
        <v>191</v>
      </c>
    </row>
    <row r="35" spans="1:14" ht="14.25" customHeight="1" x14ac:dyDescent="0.15">
      <c r="A35" s="43"/>
      <c r="B35" s="43"/>
      <c r="C35" s="44"/>
      <c r="D35" s="45"/>
      <c r="E35" s="47" t="s">
        <v>89</v>
      </c>
      <c r="F35" s="30"/>
      <c r="G35" s="7" t="s">
        <v>5</v>
      </c>
      <c r="H35" s="49" t="s">
        <v>93</v>
      </c>
      <c r="I35" s="30"/>
      <c r="J35" s="7" t="s">
        <v>5</v>
      </c>
      <c r="K35" s="53"/>
      <c r="L35" s="54"/>
      <c r="M35" s="11"/>
      <c r="N35" s="7"/>
    </row>
    <row r="36" spans="1:14" ht="14.25" customHeight="1" x14ac:dyDescent="0.15">
      <c r="A36" s="43"/>
      <c r="B36" s="43"/>
      <c r="C36" s="44"/>
      <c r="D36" s="45"/>
      <c r="E36" s="47" t="s">
        <v>155</v>
      </c>
      <c r="F36" s="30"/>
      <c r="G36" s="7" t="s">
        <v>5</v>
      </c>
      <c r="H36" s="49" t="s">
        <v>186</v>
      </c>
      <c r="I36" s="30"/>
      <c r="J36" s="7" t="s">
        <v>5</v>
      </c>
      <c r="K36" s="53"/>
      <c r="L36" s="54"/>
      <c r="M36" s="11"/>
      <c r="N36" s="7"/>
    </row>
    <row r="37" spans="1:14" ht="14.25" customHeight="1" x14ac:dyDescent="0.15">
      <c r="A37" s="44"/>
      <c r="B37" s="44"/>
      <c r="C37" s="44"/>
      <c r="D37" s="45"/>
      <c r="E37" s="47" t="s">
        <v>156</v>
      </c>
      <c r="F37" s="30"/>
      <c r="G37" s="7" t="s">
        <v>5</v>
      </c>
      <c r="H37" s="49" t="s">
        <v>187</v>
      </c>
      <c r="I37" s="30"/>
      <c r="J37" s="7" t="s">
        <v>5</v>
      </c>
      <c r="K37" s="53"/>
      <c r="L37" s="54"/>
      <c r="M37" s="11"/>
      <c r="N37" s="7"/>
    </row>
    <row r="38" spans="1:14" ht="14.25" customHeight="1" x14ac:dyDescent="0.15">
      <c r="A38" s="44"/>
      <c r="B38" s="44"/>
      <c r="C38" s="44"/>
      <c r="D38" s="45"/>
      <c r="E38" s="47" t="s">
        <v>90</v>
      </c>
      <c r="F38" s="30"/>
      <c r="G38" s="7" t="s">
        <v>5</v>
      </c>
      <c r="H38" s="49" t="s">
        <v>188</v>
      </c>
      <c r="I38" s="30"/>
      <c r="J38" s="7" t="s">
        <v>5</v>
      </c>
      <c r="K38" s="53"/>
      <c r="L38" s="54"/>
      <c r="M38" s="11"/>
      <c r="N38" s="7"/>
    </row>
    <row r="39" spans="1:14" ht="20" customHeight="1" x14ac:dyDescent="0.25">
      <c r="A39" s="43" t="s">
        <v>47</v>
      </c>
      <c r="B39" s="43" t="s">
        <v>53</v>
      </c>
      <c r="C39" s="44" t="s">
        <v>82</v>
      </c>
      <c r="D39" s="45" t="s">
        <v>11</v>
      </c>
      <c r="E39" s="48" t="s">
        <v>95</v>
      </c>
      <c r="F39" s="50"/>
      <c r="G39" s="7" t="s">
        <v>9</v>
      </c>
      <c r="H39" s="49" t="s">
        <v>104</v>
      </c>
      <c r="I39" s="50"/>
      <c r="J39" s="38" t="s">
        <v>9</v>
      </c>
      <c r="K39" s="41" t="s">
        <v>66</v>
      </c>
      <c r="L39" s="42" t="s">
        <v>11</v>
      </c>
      <c r="M39" s="7"/>
      <c r="N39" s="23" t="s">
        <v>105</v>
      </c>
    </row>
    <row r="40" spans="1:14" ht="18" customHeight="1" x14ac:dyDescent="0.25">
      <c r="A40" s="43" t="s">
        <v>54</v>
      </c>
      <c r="B40" s="43" t="s">
        <v>55</v>
      </c>
      <c r="C40" s="44" t="s">
        <v>82</v>
      </c>
      <c r="D40" s="45" t="s">
        <v>7</v>
      </c>
      <c r="E40" s="48" t="s">
        <v>96</v>
      </c>
      <c r="F40" s="30" t="s">
        <v>95</v>
      </c>
      <c r="G40" s="7" t="s">
        <v>5</v>
      </c>
      <c r="H40" s="49" t="s">
        <v>106</v>
      </c>
      <c r="I40" s="30" t="s">
        <v>104</v>
      </c>
      <c r="J40" s="7" t="s">
        <v>5</v>
      </c>
      <c r="K40" s="41" t="s">
        <v>66</v>
      </c>
      <c r="L40" s="42" t="s">
        <v>73</v>
      </c>
      <c r="M40" s="7"/>
      <c r="N40" s="22"/>
    </row>
    <row r="41" spans="1:14" ht="18" customHeight="1" x14ac:dyDescent="0.15">
      <c r="A41" s="43" t="s">
        <v>41</v>
      </c>
      <c r="B41" s="43" t="s">
        <v>56</v>
      </c>
      <c r="C41" s="44" t="s">
        <v>41</v>
      </c>
      <c r="D41" s="45" t="s">
        <v>20</v>
      </c>
      <c r="E41" s="48" t="s">
        <v>97</v>
      </c>
      <c r="F41" s="30" t="s">
        <v>95</v>
      </c>
      <c r="G41" s="7" t="s">
        <v>5</v>
      </c>
      <c r="H41" s="49" t="s">
        <v>107</v>
      </c>
      <c r="I41" s="30" t="s">
        <v>104</v>
      </c>
      <c r="J41" s="7" t="s">
        <v>5</v>
      </c>
      <c r="K41" s="41"/>
      <c r="L41" s="42"/>
      <c r="M41" s="7"/>
      <c r="N41" s="16"/>
    </row>
    <row r="42" spans="1:14" ht="18" customHeight="1" x14ac:dyDescent="0.15">
      <c r="A42" s="43" t="s">
        <v>41</v>
      </c>
      <c r="B42" s="43" t="s">
        <v>57</v>
      </c>
      <c r="C42" s="44" t="s">
        <v>41</v>
      </c>
      <c r="D42" s="45" t="s">
        <v>21</v>
      </c>
      <c r="E42" s="48" t="s">
        <v>98</v>
      </c>
      <c r="F42" s="30" t="s">
        <v>95</v>
      </c>
      <c r="G42" s="7" t="s">
        <v>5</v>
      </c>
      <c r="H42" s="49" t="s">
        <v>108</v>
      </c>
      <c r="I42" s="30" t="s">
        <v>104</v>
      </c>
      <c r="J42" s="7" t="s">
        <v>5</v>
      </c>
      <c r="K42" s="41"/>
      <c r="L42" s="42"/>
      <c r="M42" s="7"/>
      <c r="N42" s="16"/>
    </row>
    <row r="43" spans="1:14" ht="14.25" customHeight="1" x14ac:dyDescent="0.15">
      <c r="A43" s="43" t="s">
        <v>41</v>
      </c>
      <c r="B43" s="43" t="s">
        <v>58</v>
      </c>
      <c r="C43" s="44" t="s">
        <v>41</v>
      </c>
      <c r="D43" s="45" t="s">
        <v>59</v>
      </c>
      <c r="E43" s="48" t="s">
        <v>99</v>
      </c>
      <c r="F43" s="30" t="s">
        <v>95</v>
      </c>
      <c r="G43" s="7" t="s">
        <v>5</v>
      </c>
      <c r="H43" s="49" t="s">
        <v>109</v>
      </c>
      <c r="I43" s="30" t="s">
        <v>104</v>
      </c>
      <c r="J43" s="7" t="s">
        <v>5</v>
      </c>
      <c r="K43" s="41"/>
      <c r="L43" s="42"/>
      <c r="M43" s="11"/>
      <c r="N43" s="7"/>
    </row>
    <row r="44" spans="1:14" ht="14" customHeight="1" x14ac:dyDescent="0.15">
      <c r="A44" s="43"/>
      <c r="B44" s="43"/>
      <c r="C44" s="44"/>
      <c r="D44" s="45"/>
      <c r="E44" s="48" t="s">
        <v>100</v>
      </c>
      <c r="F44" s="30" t="s">
        <v>95</v>
      </c>
      <c r="G44" s="7" t="s">
        <v>5</v>
      </c>
      <c r="H44" s="49" t="s">
        <v>110</v>
      </c>
      <c r="I44" s="30" t="s">
        <v>104</v>
      </c>
      <c r="J44" s="7" t="s">
        <v>5</v>
      </c>
      <c r="K44" s="34"/>
      <c r="L44" s="42"/>
      <c r="M44" s="11"/>
      <c r="N44" s="7"/>
    </row>
    <row r="45" spans="1:14" ht="14.25" customHeight="1" x14ac:dyDescent="0.15">
      <c r="A45" s="43"/>
      <c r="B45" s="43"/>
      <c r="C45" s="44"/>
      <c r="D45" s="45"/>
      <c r="E45" s="48" t="s">
        <v>101</v>
      </c>
      <c r="F45" s="30" t="s">
        <v>95</v>
      </c>
      <c r="G45" s="7" t="s">
        <v>5</v>
      </c>
      <c r="H45" s="49" t="s">
        <v>111</v>
      </c>
      <c r="I45" s="30" t="s">
        <v>104</v>
      </c>
      <c r="J45" s="7" t="s">
        <v>5</v>
      </c>
      <c r="K45" s="53"/>
      <c r="L45" s="54"/>
      <c r="M45" s="11"/>
      <c r="N45" s="7"/>
    </row>
    <row r="46" spans="1:14" ht="14.25" customHeight="1" x14ac:dyDescent="0.15">
      <c r="A46" s="43"/>
      <c r="B46" s="43"/>
      <c r="C46" s="44"/>
      <c r="D46" s="45"/>
      <c r="E46" s="48" t="s">
        <v>102</v>
      </c>
      <c r="F46" s="30" t="s">
        <v>95</v>
      </c>
      <c r="G46" s="7" t="s">
        <v>5</v>
      </c>
      <c r="H46" s="49" t="s">
        <v>111</v>
      </c>
      <c r="I46" s="30" t="s">
        <v>104</v>
      </c>
      <c r="J46" s="7" t="s">
        <v>5</v>
      </c>
      <c r="K46" s="51"/>
      <c r="L46" s="52"/>
      <c r="M46" s="11"/>
      <c r="N46" s="7"/>
    </row>
    <row r="47" spans="1:14" ht="14.25" customHeight="1" x14ac:dyDescent="0.15">
      <c r="A47" s="43"/>
      <c r="B47" s="43"/>
      <c r="C47" s="44"/>
      <c r="D47" s="45"/>
      <c r="E47" s="48" t="s">
        <v>103</v>
      </c>
      <c r="F47" s="30" t="s">
        <v>95</v>
      </c>
      <c r="G47" s="7" t="s">
        <v>5</v>
      </c>
      <c r="H47" s="49" t="s">
        <v>112</v>
      </c>
      <c r="I47" s="30" t="s">
        <v>104</v>
      </c>
      <c r="J47" s="7" t="s">
        <v>5</v>
      </c>
      <c r="K47" s="51"/>
      <c r="L47" s="52"/>
      <c r="M47" s="11"/>
      <c r="N47" s="7"/>
    </row>
    <row r="48" spans="1:14" ht="17" customHeight="1" x14ac:dyDescent="0.15">
      <c r="A48" s="43"/>
      <c r="B48" s="43"/>
      <c r="C48" s="44"/>
      <c r="D48" s="45"/>
      <c r="E48" s="39" t="s">
        <v>113</v>
      </c>
      <c r="F48" s="30"/>
      <c r="G48" s="8" t="s">
        <v>9</v>
      </c>
      <c r="H48" s="49" t="s">
        <v>114</v>
      </c>
      <c r="I48" s="30"/>
      <c r="J48" s="37" t="s">
        <v>9</v>
      </c>
      <c r="K48" s="53"/>
      <c r="L48" s="54"/>
      <c r="M48" s="11"/>
      <c r="N48" s="7" t="s">
        <v>124</v>
      </c>
    </row>
    <row r="49" spans="1:14" ht="14.25" customHeight="1" x14ac:dyDescent="0.15">
      <c r="A49" s="43"/>
      <c r="B49" s="43"/>
      <c r="C49" s="44"/>
      <c r="D49" s="45"/>
      <c r="E49" s="47" t="s">
        <v>96</v>
      </c>
      <c r="F49" s="30" t="s">
        <v>113</v>
      </c>
      <c r="G49" s="7" t="s">
        <v>5</v>
      </c>
      <c r="H49" s="49" t="s">
        <v>118</v>
      </c>
      <c r="I49" s="30" t="s">
        <v>114</v>
      </c>
      <c r="J49" s="7" t="s">
        <v>5</v>
      </c>
      <c r="K49" s="53"/>
      <c r="L49" s="54"/>
      <c r="M49" s="11"/>
      <c r="N49" s="7"/>
    </row>
    <row r="50" spans="1:14" ht="14.25" customHeight="1" x14ac:dyDescent="0.15">
      <c r="A50" s="43"/>
      <c r="B50" s="43"/>
      <c r="C50" s="44"/>
      <c r="D50" s="45"/>
      <c r="E50" s="47" t="s">
        <v>115</v>
      </c>
      <c r="F50" s="30" t="s">
        <v>113</v>
      </c>
      <c r="G50" s="7" t="s">
        <v>5</v>
      </c>
      <c r="H50" s="49" t="s">
        <v>119</v>
      </c>
      <c r="I50" s="30" t="s">
        <v>114</v>
      </c>
      <c r="J50" s="7" t="s">
        <v>5</v>
      </c>
      <c r="K50" s="53"/>
      <c r="L50" s="54"/>
      <c r="M50" s="11"/>
      <c r="N50" s="7"/>
    </row>
    <row r="51" spans="1:14" ht="14.25" customHeight="1" x14ac:dyDescent="0.15">
      <c r="A51" s="43"/>
      <c r="B51" s="43"/>
      <c r="C51" s="44"/>
      <c r="D51" s="45"/>
      <c r="E51" s="47" t="s">
        <v>116</v>
      </c>
      <c r="F51" s="30" t="s">
        <v>113</v>
      </c>
      <c r="G51" s="7" t="s">
        <v>5</v>
      </c>
      <c r="H51" s="49" t="s">
        <v>120</v>
      </c>
      <c r="I51" s="30" t="s">
        <v>114</v>
      </c>
      <c r="J51" s="7" t="s">
        <v>5</v>
      </c>
      <c r="K51" s="53"/>
      <c r="L51" s="54"/>
      <c r="M51" s="11"/>
      <c r="N51" s="7"/>
    </row>
    <row r="52" spans="1:14" ht="14.25" customHeight="1" x14ac:dyDescent="0.15">
      <c r="A52" s="43"/>
      <c r="B52" s="43"/>
      <c r="C52" s="44"/>
      <c r="D52" s="45"/>
      <c r="E52" s="47" t="s">
        <v>117</v>
      </c>
      <c r="F52" s="30" t="s">
        <v>113</v>
      </c>
      <c r="G52" s="7" t="s">
        <v>5</v>
      </c>
      <c r="H52" s="49" t="s">
        <v>121</v>
      </c>
      <c r="I52" s="30" t="s">
        <v>114</v>
      </c>
      <c r="J52" s="7" t="s">
        <v>5</v>
      </c>
      <c r="K52" s="53"/>
      <c r="L52" s="54"/>
      <c r="M52" s="11"/>
      <c r="N52" s="7"/>
    </row>
    <row r="53" spans="1:14" ht="14.25" customHeight="1" x14ac:dyDescent="0.15">
      <c r="A53" s="44"/>
      <c r="B53" s="44"/>
      <c r="C53" s="44"/>
      <c r="D53" s="45"/>
      <c r="E53" s="47" t="s">
        <v>116</v>
      </c>
      <c r="F53" s="30" t="s">
        <v>113</v>
      </c>
      <c r="G53" s="7" t="s">
        <v>5</v>
      </c>
      <c r="H53" s="49" t="s">
        <v>122</v>
      </c>
      <c r="I53" s="30" t="s">
        <v>114</v>
      </c>
      <c r="J53" s="7" t="s">
        <v>5</v>
      </c>
      <c r="K53" s="53"/>
      <c r="L53" s="54"/>
      <c r="M53" s="11"/>
      <c r="N53" s="7"/>
    </row>
    <row r="54" spans="1:14" ht="14.25" customHeight="1" x14ac:dyDescent="0.15">
      <c r="A54" s="44"/>
      <c r="B54" s="44"/>
      <c r="C54" s="44"/>
      <c r="D54" s="45"/>
      <c r="E54" s="39"/>
      <c r="F54" s="30"/>
      <c r="G54" s="8"/>
      <c r="H54" s="49" t="s">
        <v>123</v>
      </c>
      <c r="I54" s="30" t="s">
        <v>114</v>
      </c>
      <c r="J54" s="7" t="s">
        <v>5</v>
      </c>
      <c r="K54" s="53"/>
      <c r="L54" s="54"/>
      <c r="M54" s="11"/>
      <c r="N54" s="7" t="s">
        <v>125</v>
      </c>
    </row>
    <row r="55" spans="1:14" ht="14.25" customHeight="1" x14ac:dyDescent="0.15">
      <c r="A55" s="44"/>
      <c r="B55" s="44"/>
      <c r="C55" s="44"/>
      <c r="D55" s="45"/>
      <c r="E55" s="39"/>
      <c r="F55" s="30"/>
      <c r="G55" s="8"/>
      <c r="H55" s="49" t="s">
        <v>126</v>
      </c>
      <c r="I55" s="30"/>
      <c r="J55" s="7" t="s">
        <v>5</v>
      </c>
      <c r="K55" s="53"/>
      <c r="L55" s="54"/>
      <c r="M55" s="11"/>
      <c r="N55" s="7"/>
    </row>
    <row r="56" spans="1:14" s="2" customFormat="1" ht="14.25" customHeight="1" x14ac:dyDescent="0.25">
      <c r="A56" s="40"/>
      <c r="B56" s="40"/>
      <c r="C56" s="40"/>
      <c r="D56" s="40"/>
      <c r="E56" s="13"/>
      <c r="F56" s="12"/>
      <c r="G56" s="12"/>
      <c r="H56" s="12"/>
      <c r="I56" s="12"/>
      <c r="J56" s="12"/>
      <c r="K56" s="12"/>
      <c r="L56" s="12"/>
      <c r="M56" s="12"/>
      <c r="N56" s="12"/>
    </row>
    <row r="57" spans="1:14" s="2" customFormat="1" ht="14.25" customHeight="1" x14ac:dyDescent="0.25">
      <c r="A57" s="40"/>
      <c r="B57" s="40"/>
      <c r="C57" s="40"/>
      <c r="D57" s="40"/>
      <c r="E57" s="13"/>
      <c r="F57" s="12"/>
      <c r="G57" s="12"/>
      <c r="H57" s="12"/>
      <c r="I57" s="12"/>
      <c r="J57" s="12"/>
      <c r="K57" s="12"/>
      <c r="L57" s="12"/>
      <c r="M57" s="12"/>
      <c r="N57" s="12"/>
    </row>
    <row r="58" spans="1:14" s="2" customFormat="1" ht="14.25" customHeight="1" x14ac:dyDescent="0.25">
      <c r="A58" s="40"/>
      <c r="B58" s="40"/>
      <c r="C58" s="40"/>
      <c r="D58" s="40"/>
      <c r="E58" s="13"/>
      <c r="F58" s="12"/>
      <c r="G58" s="12"/>
      <c r="H58" s="12"/>
      <c r="I58" s="12"/>
      <c r="J58" s="12"/>
      <c r="K58" s="12"/>
      <c r="L58" s="12"/>
      <c r="M58" s="12"/>
      <c r="N58" s="12"/>
    </row>
    <row r="59" spans="1:14" s="2" customFormat="1" ht="14.25" customHeight="1" x14ac:dyDescent="0.25">
      <c r="A59" s="40"/>
      <c r="B59" s="40"/>
      <c r="C59" s="40"/>
      <c r="D59" s="40"/>
      <c r="E59" s="13"/>
      <c r="F59" s="12"/>
      <c r="G59" s="12"/>
      <c r="H59" s="12"/>
      <c r="I59" s="12"/>
      <c r="J59" s="12"/>
      <c r="K59" s="12"/>
      <c r="L59" s="12"/>
      <c r="M59" s="12"/>
      <c r="N59" s="12"/>
    </row>
    <row r="60" spans="1:14" s="2" customFormat="1" ht="14.25" customHeight="1" x14ac:dyDescent="0.25">
      <c r="A60" s="40"/>
      <c r="B60" s="40"/>
      <c r="C60" s="40"/>
      <c r="D60" s="40"/>
      <c r="E60" s="13"/>
      <c r="F60" s="12"/>
      <c r="G60" s="12"/>
      <c r="H60" s="12"/>
      <c r="I60" s="12"/>
      <c r="J60" s="12"/>
      <c r="K60" s="12"/>
      <c r="L60" s="12"/>
      <c r="M60" s="12"/>
      <c r="N60" s="12"/>
    </row>
    <row r="61" spans="1:14" s="2" customFormat="1" ht="14.25" customHeight="1" x14ac:dyDescent="0.25">
      <c r="A61" s="40"/>
      <c r="B61" s="40"/>
      <c r="C61" s="40"/>
      <c r="D61" s="40"/>
      <c r="E61" s="13"/>
      <c r="F61" s="12"/>
      <c r="G61" s="12"/>
      <c r="H61" s="12"/>
      <c r="I61" s="12"/>
      <c r="J61" s="12"/>
      <c r="K61" s="12"/>
      <c r="L61" s="12"/>
      <c r="M61" s="12"/>
      <c r="N61" s="12"/>
    </row>
    <row r="62" spans="1:14" s="2" customFormat="1" ht="14.25" customHeight="1" x14ac:dyDescent="0.25">
      <c r="A62" s="40"/>
      <c r="B62" s="40"/>
      <c r="C62" s="40"/>
      <c r="D62" s="40"/>
      <c r="E62" s="13"/>
      <c r="F62" s="12"/>
      <c r="G62" s="12"/>
      <c r="H62" s="12"/>
      <c r="I62" s="12"/>
      <c r="J62" s="12"/>
      <c r="K62" s="12"/>
      <c r="L62" s="12"/>
      <c r="M62" s="12"/>
      <c r="N62" s="12"/>
    </row>
    <row r="63" spans="1:14" s="2" customFormat="1" ht="14.25" customHeight="1" x14ac:dyDescent="0.25">
      <c r="A63" s="40"/>
      <c r="B63" s="40"/>
      <c r="C63" s="40"/>
      <c r="D63" s="40"/>
      <c r="E63" s="13"/>
      <c r="F63" s="12"/>
      <c r="G63" s="12"/>
      <c r="H63" s="12"/>
      <c r="I63" s="12"/>
      <c r="J63" s="12"/>
      <c r="K63" s="12"/>
      <c r="L63" s="12"/>
      <c r="M63" s="12"/>
      <c r="N63" s="12"/>
    </row>
    <row r="64" spans="1:14" s="2" customFormat="1" ht="14.25" customHeight="1" x14ac:dyDescent="0.25">
      <c r="A64" s="40"/>
      <c r="B64" s="40"/>
      <c r="C64" s="40"/>
      <c r="D64" s="40"/>
      <c r="E64" s="13"/>
      <c r="F64" s="12"/>
      <c r="G64" s="12"/>
      <c r="H64" s="12"/>
      <c r="I64" s="12"/>
      <c r="J64" s="12"/>
      <c r="K64" s="12"/>
      <c r="L64" s="12"/>
      <c r="M64" s="12"/>
      <c r="N64" s="12"/>
    </row>
    <row r="65" spans="1:14" s="2" customFormat="1" ht="14.25" customHeight="1" x14ac:dyDescent="0.25">
      <c r="A65" s="40"/>
      <c r="B65" s="40"/>
      <c r="C65" s="40"/>
      <c r="D65" s="40"/>
      <c r="E65" s="13"/>
      <c r="F65" s="12"/>
      <c r="G65" s="12"/>
      <c r="H65" s="12"/>
      <c r="I65" s="12"/>
      <c r="J65" s="12"/>
      <c r="K65" s="12"/>
      <c r="L65" s="12"/>
      <c r="M65" s="12"/>
      <c r="N65" s="12"/>
    </row>
    <row r="66" spans="1:14" s="2" customFormat="1" ht="14.25" customHeight="1" x14ac:dyDescent="0.25">
      <c r="A66" s="40"/>
      <c r="B66" s="40"/>
      <c r="C66" s="40"/>
      <c r="D66" s="40"/>
      <c r="E66" s="13"/>
      <c r="F66" s="12"/>
      <c r="G66" s="12"/>
      <c r="H66" s="12"/>
      <c r="I66" s="12"/>
      <c r="J66" s="12"/>
      <c r="K66" s="12"/>
      <c r="L66" s="12"/>
      <c r="M66" s="12"/>
      <c r="N66" s="12"/>
    </row>
    <row r="67" spans="1:14" s="2" customFormat="1" ht="14.25" customHeight="1" x14ac:dyDescent="0.25">
      <c r="A67" s="40"/>
      <c r="B67" s="40"/>
      <c r="C67" s="40"/>
      <c r="D67" s="40"/>
      <c r="E67" s="13"/>
      <c r="F67" s="12"/>
      <c r="G67" s="12"/>
      <c r="H67" s="12"/>
      <c r="I67" s="12"/>
      <c r="J67" s="12"/>
      <c r="K67" s="12"/>
      <c r="L67" s="12"/>
      <c r="M67" s="12"/>
      <c r="N67" s="12"/>
    </row>
    <row r="68" spans="1:14" s="2" customFormat="1" ht="14.25" customHeight="1" x14ac:dyDescent="0.25">
      <c r="A68" s="40"/>
      <c r="B68" s="40"/>
      <c r="C68" s="40"/>
      <c r="D68" s="40"/>
      <c r="E68" s="13"/>
      <c r="F68" s="12"/>
      <c r="G68" s="12"/>
      <c r="H68" s="12"/>
      <c r="I68" s="12"/>
      <c r="J68" s="12"/>
      <c r="K68" s="12"/>
      <c r="L68" s="12"/>
      <c r="M68" s="12"/>
      <c r="N68" s="12"/>
    </row>
    <row r="69" spans="1:14" s="2" customFormat="1" ht="14.25" customHeight="1" x14ac:dyDescent="0.25">
      <c r="A69" s="40"/>
      <c r="B69" s="40"/>
      <c r="C69" s="40"/>
      <c r="D69" s="40"/>
      <c r="E69" s="13"/>
      <c r="F69" s="12"/>
      <c r="G69" s="12"/>
      <c r="H69" s="12"/>
      <c r="I69" s="12"/>
      <c r="J69" s="12"/>
      <c r="K69" s="12"/>
      <c r="L69" s="12"/>
      <c r="M69" s="12"/>
      <c r="N69" s="12"/>
    </row>
    <row r="70" spans="1:14" s="2" customFormat="1" ht="14.25" customHeight="1" x14ac:dyDescent="0.25">
      <c r="A70" s="40"/>
      <c r="B70" s="40"/>
      <c r="C70" s="40"/>
      <c r="D70" s="40"/>
      <c r="E70" s="13"/>
      <c r="F70" s="12"/>
      <c r="G70" s="12"/>
      <c r="H70" s="12"/>
      <c r="I70" s="12"/>
      <c r="J70" s="12"/>
      <c r="K70" s="12"/>
      <c r="L70" s="12"/>
      <c r="M70" s="12"/>
      <c r="N70" s="12"/>
    </row>
    <row r="71" spans="1:14" s="2" customFormat="1" ht="14.25" customHeight="1" x14ac:dyDescent="0.25">
      <c r="A71" s="40"/>
      <c r="B71" s="40"/>
      <c r="C71" s="40"/>
      <c r="D71" s="40"/>
      <c r="E71" s="13"/>
      <c r="F71" s="12"/>
      <c r="G71" s="12"/>
      <c r="H71" s="12"/>
      <c r="I71" s="12"/>
      <c r="J71" s="12"/>
      <c r="K71" s="12"/>
      <c r="L71" s="12"/>
      <c r="M71" s="12"/>
      <c r="N71" s="12"/>
    </row>
    <row r="72" spans="1:14" s="2" customFormat="1" ht="14.25" customHeight="1" x14ac:dyDescent="0.25">
      <c r="A72" s="40"/>
      <c r="B72" s="40"/>
      <c r="C72" s="40"/>
      <c r="D72" s="40"/>
      <c r="E72" s="13"/>
      <c r="F72" s="12"/>
      <c r="G72" s="12"/>
      <c r="H72" s="12"/>
      <c r="I72" s="12"/>
      <c r="J72" s="12"/>
      <c r="K72" s="12"/>
      <c r="L72" s="12"/>
      <c r="M72" s="12"/>
      <c r="N72" s="12"/>
    </row>
    <row r="73" spans="1:14" s="2" customFormat="1" ht="14.25" customHeight="1" x14ac:dyDescent="0.25">
      <c r="A73" s="40"/>
      <c r="B73" s="40"/>
      <c r="C73" s="40"/>
      <c r="D73" s="40"/>
      <c r="E73" s="13"/>
      <c r="F73" s="12"/>
      <c r="G73" s="12"/>
      <c r="H73" s="12"/>
      <c r="I73" s="12"/>
      <c r="J73" s="12"/>
      <c r="K73" s="12"/>
      <c r="L73" s="12"/>
      <c r="M73" s="12"/>
      <c r="N73" s="12"/>
    </row>
    <row r="74" spans="1:14" s="2" customFormat="1" ht="14.25" customHeight="1" x14ac:dyDescent="0.25">
      <c r="A74" s="40"/>
      <c r="B74" s="40"/>
      <c r="C74" s="40"/>
      <c r="D74" s="40"/>
      <c r="E74" s="13"/>
      <c r="F74" s="12"/>
      <c r="G74" s="12"/>
      <c r="H74" s="12"/>
      <c r="I74" s="12"/>
      <c r="J74" s="12"/>
      <c r="K74" s="12"/>
      <c r="L74" s="12"/>
      <c r="M74" s="12"/>
      <c r="N74" s="12"/>
    </row>
    <row r="75" spans="1:14" s="2" customFormat="1" ht="14.25" customHeight="1" x14ac:dyDescent="0.25">
      <c r="A75" s="40"/>
      <c r="B75" s="40"/>
      <c r="C75" s="40"/>
      <c r="D75" s="40"/>
      <c r="E75" s="13"/>
      <c r="F75" s="12"/>
      <c r="G75" s="12"/>
      <c r="H75" s="12"/>
      <c r="I75" s="12"/>
      <c r="J75" s="12"/>
      <c r="K75" s="12"/>
      <c r="L75" s="12"/>
      <c r="M75" s="12"/>
      <c r="N75" s="12"/>
    </row>
    <row r="76" spans="1:14" s="2" customFormat="1" ht="14.25" customHeight="1" x14ac:dyDescent="0.25">
      <c r="A76" s="40"/>
      <c r="B76" s="40"/>
      <c r="C76" s="40"/>
      <c r="D76" s="40"/>
      <c r="E76" s="13"/>
      <c r="F76" s="12"/>
      <c r="G76" s="12"/>
      <c r="H76" s="12"/>
      <c r="I76" s="12"/>
      <c r="J76" s="12"/>
      <c r="K76" s="12"/>
      <c r="L76" s="12"/>
      <c r="M76" s="12"/>
      <c r="N76" s="12"/>
    </row>
    <row r="77" spans="1:14" ht="14.25" customHeight="1" x14ac:dyDescent="0.25">
      <c r="A77" s="40"/>
      <c r="B77" s="40"/>
      <c r="C77" s="40"/>
      <c r="D77" s="40"/>
    </row>
  </sheetData>
  <mergeCells count="6">
    <mergeCell ref="N1:N2"/>
    <mergeCell ref="A1:D1"/>
    <mergeCell ref="E1:G1"/>
    <mergeCell ref="H1:J1"/>
    <mergeCell ref="K1:L1"/>
    <mergeCell ref="M1:M2"/>
  </mergeCells>
  <conditionalFormatting sqref="G3:G38 J3:J38">
    <cfRule type="cellIs" dxfId="43" priority="72" stopIfTrue="1" operator="equal">
      <formula>"Group"</formula>
    </cfRule>
    <cfRule type="cellIs" dxfId="42" priority="71" stopIfTrue="1" operator="equal">
      <formula>"List"</formula>
    </cfRule>
  </conditionalFormatting>
  <conditionalFormatting sqref="G3:G38 K32:L38">
    <cfRule type="cellIs" dxfId="41" priority="70" stopIfTrue="1" operator="equal">
      <formula>"Group"</formula>
    </cfRule>
    <cfRule type="cellIs" dxfId="40" priority="67" stopIfTrue="1" operator="equal">
      <formula>"List"</formula>
    </cfRule>
  </conditionalFormatting>
  <conditionalFormatting sqref="G6:G9 G12:G15">
    <cfRule type="cellIs" dxfId="39" priority="69" stopIfTrue="1" operator="equal">
      <formula>"List"</formula>
    </cfRule>
    <cfRule type="cellIs" dxfId="38" priority="68" stopIfTrue="1" operator="equal">
      <formula>"Group"</formula>
    </cfRule>
  </conditionalFormatting>
  <conditionalFormatting sqref="G17:G18">
    <cfRule type="cellIs" dxfId="37" priority="65" stopIfTrue="1" operator="equal">
      <formula>"List"</formula>
    </cfRule>
    <cfRule type="cellIs" dxfId="36" priority="66" stopIfTrue="1" operator="equal">
      <formula>"Group"</formula>
    </cfRule>
  </conditionalFormatting>
  <conditionalFormatting sqref="G17:G22">
    <cfRule type="cellIs" dxfId="35" priority="61" stopIfTrue="1" operator="equal">
      <formula>"List"</formula>
    </cfRule>
    <cfRule type="cellIs" dxfId="34" priority="64" stopIfTrue="1" operator="equal">
      <formula>"Group"</formula>
    </cfRule>
  </conditionalFormatting>
  <conditionalFormatting sqref="G19:G22">
    <cfRule type="cellIs" dxfId="33" priority="62" stopIfTrue="1" operator="equal">
      <formula>"Group"</formula>
    </cfRule>
    <cfRule type="cellIs" dxfId="32" priority="63" stopIfTrue="1" operator="equal">
      <formula>"List"</formula>
    </cfRule>
  </conditionalFormatting>
  <conditionalFormatting sqref="G39">
    <cfRule type="cellIs" dxfId="31" priority="29" stopIfTrue="1" operator="equal">
      <formula>"List"</formula>
    </cfRule>
    <cfRule type="cellIs" dxfId="30" priority="30" stopIfTrue="1" operator="equal">
      <formula>"Group"</formula>
    </cfRule>
  </conditionalFormatting>
  <conditionalFormatting sqref="G39:G48">
    <cfRule type="cellIs" dxfId="29" priority="26" stopIfTrue="1" operator="equal">
      <formula>"Group"</formula>
    </cfRule>
  </conditionalFormatting>
  <conditionalFormatting sqref="G39:G55">
    <cfRule type="cellIs" dxfId="28" priority="5" stopIfTrue="1" operator="equal">
      <formula>"List"</formula>
    </cfRule>
  </conditionalFormatting>
  <conditionalFormatting sqref="G40:G47">
    <cfRule type="cellIs" dxfId="27" priority="24" stopIfTrue="1" operator="equal">
      <formula>"Group"</formula>
    </cfRule>
    <cfRule type="cellIs" dxfId="26" priority="25" stopIfTrue="1" operator="equal">
      <formula>"List"</formula>
    </cfRule>
  </conditionalFormatting>
  <conditionalFormatting sqref="G49:G53">
    <cfRule type="cellIs" dxfId="25" priority="17" stopIfTrue="1" operator="equal">
      <formula>"List"</formula>
    </cfRule>
    <cfRule type="cellIs" dxfId="24" priority="16" stopIfTrue="1" operator="equal">
      <formula>"Group"</formula>
    </cfRule>
  </conditionalFormatting>
  <conditionalFormatting sqref="G49:G54">
    <cfRule type="cellIs" dxfId="23" priority="18" stopIfTrue="1" operator="equal">
      <formula>"Group"</formula>
    </cfRule>
  </conditionalFormatting>
  <conditionalFormatting sqref="G55 K55:L55">
    <cfRule type="cellIs" dxfId="22" priority="10" stopIfTrue="1" operator="equal">
      <formula>"Group"</formula>
    </cfRule>
  </conditionalFormatting>
  <conditionalFormatting sqref="G55">
    <cfRule type="cellIs" dxfId="21" priority="9" stopIfTrue="1" operator="equal">
      <formula>"List"</formula>
    </cfRule>
    <cfRule type="cellIs" dxfId="20" priority="6" stopIfTrue="1" operator="equal">
      <formula>"Group"</formula>
    </cfRule>
  </conditionalFormatting>
  <conditionalFormatting sqref="I7">
    <cfRule type="cellIs" dxfId="19" priority="74" stopIfTrue="1" operator="equal">
      <formula>"Group"</formula>
    </cfRule>
    <cfRule type="cellIs" dxfId="18" priority="75" stopIfTrue="1" operator="equal">
      <formula>"List"</formula>
    </cfRule>
    <cfRule type="cellIs" dxfId="17" priority="76" stopIfTrue="1" operator="equal">
      <formula>"Group"</formula>
    </cfRule>
    <cfRule type="cellIs" dxfId="16" priority="73" stopIfTrue="1" operator="equal">
      <formula>"List"</formula>
    </cfRule>
  </conditionalFormatting>
  <conditionalFormatting sqref="J3:J39 K47:L47 G48 J48:L48 K49:L54 G54">
    <cfRule type="cellIs" dxfId="15" priority="36" stopIfTrue="1" operator="equal">
      <formula>"Group"</formula>
    </cfRule>
  </conditionalFormatting>
  <conditionalFormatting sqref="J3:J47">
    <cfRule type="cellIs" dxfId="14" priority="19" stopIfTrue="1" operator="equal">
      <formula>"List"</formula>
    </cfRule>
  </conditionalFormatting>
  <conditionalFormatting sqref="J39:J47">
    <cfRule type="cellIs" dxfId="13" priority="22" stopIfTrue="1" operator="equal">
      <formula>"Group"</formula>
    </cfRule>
  </conditionalFormatting>
  <conditionalFormatting sqref="J40:J47">
    <cfRule type="cellIs" dxfId="12" priority="21" stopIfTrue="1" operator="equal">
      <formula>"List"</formula>
    </cfRule>
    <cfRule type="cellIs" dxfId="11" priority="20" stopIfTrue="1" operator="equal">
      <formula>"Group"</formula>
    </cfRule>
  </conditionalFormatting>
  <conditionalFormatting sqref="J49:J54">
    <cfRule type="cellIs" dxfId="10" priority="13" stopIfTrue="1" operator="equal">
      <formula>"List"</formula>
    </cfRule>
  </conditionalFormatting>
  <conditionalFormatting sqref="J49:J55">
    <cfRule type="cellIs" dxfId="9" priority="4" stopIfTrue="1" operator="equal">
      <formula>"Group"</formula>
    </cfRule>
  </conditionalFormatting>
  <conditionalFormatting sqref="J48:L54">
    <cfRule type="cellIs" dxfId="8" priority="14" stopIfTrue="1" operator="equal">
      <formula>"Group"</formula>
    </cfRule>
  </conditionalFormatting>
  <conditionalFormatting sqref="J48:L55">
    <cfRule type="cellIs" dxfId="7" priority="1" stopIfTrue="1" operator="equal">
      <formula>"List"</formula>
    </cfRule>
  </conditionalFormatting>
  <conditionalFormatting sqref="J55:L55">
    <cfRule type="cellIs" dxfId="6" priority="3" stopIfTrue="1" operator="equal">
      <formula>"List"</formula>
    </cfRule>
    <cfRule type="cellIs" dxfId="5" priority="2" stopIfTrue="1" operator="equal">
      <formula>"Group"</formula>
    </cfRule>
  </conditionalFormatting>
  <conditionalFormatting sqref="K32:L38">
    <cfRule type="cellIs" dxfId="4" priority="80" stopIfTrue="1" operator="equal">
      <formula>"Group"</formula>
    </cfRule>
    <cfRule type="cellIs" dxfId="3" priority="79" stopIfTrue="1" operator="equal">
      <formula>"List"</formula>
    </cfRule>
  </conditionalFormatting>
  <conditionalFormatting sqref="K47:L47 G48 J39 G54 J48:L48 K49:L54">
    <cfRule type="cellIs" dxfId="2" priority="35" stopIfTrue="1" operator="equal">
      <formula>"List"</formula>
    </cfRule>
  </conditionalFormatting>
  <conditionalFormatting sqref="K47:L47">
    <cfRule type="cellIs" dxfId="1" priority="34" stopIfTrue="1" operator="equal">
      <formula>"Group"</formula>
    </cfRule>
    <cfRule type="cellIs" dxfId="0" priority="33" stopIfTrue="1" operator="equal">
      <formula>"List"</formula>
    </cfRule>
  </conditionalFormatting>
  <dataValidations count="2">
    <dataValidation allowBlank="1" showInputMessage="1" showErrorMessage="1" sqref="K7:L7 K29:L30 L13 K18:L20 L3:L5 K3:K4 K44:L45" xr:uid="{2D7B7CCE-7AB4-7A49-9122-D2A6BC18D2D7}"/>
    <dataValidation type="list" allowBlank="1" showInputMessage="1" showErrorMessage="1" sqref="JF65481:JF65494 TB65481:TB65494 ACX65481:ACX65494 AMT65481:AMT65494 AWP65481:AWP65494 BGL65481:BGL65494 BQH65481:BQH65494 CAD65481:CAD65494 CJZ65481:CJZ65494 CTV65481:CTV65494 DDR65481:DDR65494 DNN65481:DNN65494 DXJ65481:DXJ65494 EHF65481:EHF65494 ERB65481:ERB65494 FAX65481:FAX65494 FKT65481:FKT65494 FUP65481:FUP65494 GEL65481:GEL65494 GOH65481:GOH65494 GYD65481:GYD65494 HHZ65481:HHZ65494 HRV65481:HRV65494 IBR65481:IBR65494 ILN65481:ILN65494 IVJ65481:IVJ65494 JFF65481:JFF65494 JPB65481:JPB65494 JYX65481:JYX65494 KIT65481:KIT65494 KSP65481:KSP65494 LCL65481:LCL65494 LMH65481:LMH65494 LWD65481:LWD65494 MFZ65481:MFZ65494 MPV65481:MPV65494 MZR65481:MZR65494 NJN65481:NJN65494 NTJ65481:NTJ65494 ODF65481:ODF65494 ONB65481:ONB65494 OWX65481:OWX65494 PGT65481:PGT65494 PQP65481:PQP65494 QAL65481:QAL65494 QKH65481:QKH65494 QUD65481:QUD65494 RDZ65481:RDZ65494 RNV65481:RNV65494 RXR65481:RXR65494 SHN65481:SHN65494 SRJ65481:SRJ65494 TBF65481:TBF65494 TLB65481:TLB65494 TUX65481:TUX65494 UET65481:UET65494 UOP65481:UOP65494 UYL65481:UYL65494 VIH65481:VIH65494 VSD65481:VSD65494 WBZ65481:WBZ65494 WLV65481:WLV65494 WVR65481:WVR65494 JF131017:JF131030 TB131017:TB131030 ACX131017:ACX131030 AMT131017:AMT131030 AWP131017:AWP131030 BGL131017:BGL131030 BQH131017:BQH131030 CAD131017:CAD131030 CJZ131017:CJZ131030 CTV131017:CTV131030 DDR131017:DDR131030 DNN131017:DNN131030 DXJ131017:DXJ131030 EHF131017:EHF131030 ERB131017:ERB131030 FAX131017:FAX131030 FKT131017:FKT131030 FUP131017:FUP131030 GEL131017:GEL131030 GOH131017:GOH131030 GYD131017:GYD131030 HHZ131017:HHZ131030 HRV131017:HRV131030 IBR131017:IBR131030 ILN131017:ILN131030 IVJ131017:IVJ131030 JFF131017:JFF131030 JPB131017:JPB131030 JYX131017:JYX131030 KIT131017:KIT131030 KSP131017:KSP131030 LCL131017:LCL131030 LMH131017:LMH131030 LWD131017:LWD131030 MFZ131017:MFZ131030 MPV131017:MPV131030 MZR131017:MZR131030 NJN131017:NJN131030 NTJ131017:NTJ131030 ODF131017:ODF131030 ONB131017:ONB131030 OWX131017:OWX131030 PGT131017:PGT131030 PQP131017:PQP131030 QAL131017:QAL131030 QKH131017:QKH131030 QUD131017:QUD131030 RDZ131017:RDZ131030 RNV131017:RNV131030 RXR131017:RXR131030 SHN131017:SHN131030 SRJ131017:SRJ131030 TBF131017:TBF131030 TLB131017:TLB131030 TUX131017:TUX131030 UET131017:UET131030 UOP131017:UOP131030 UYL131017:UYL131030 VIH131017:VIH131030 VSD131017:VSD131030 WBZ131017:WBZ131030 WLV131017:WLV131030 WVR131017:WVR131030 JF196553:JF196566 TB196553:TB196566 ACX196553:ACX196566 AMT196553:AMT196566 AWP196553:AWP196566 BGL196553:BGL196566 BQH196553:BQH196566 CAD196553:CAD196566 CJZ196553:CJZ196566 CTV196553:CTV196566 DDR196553:DDR196566 DNN196553:DNN196566 DXJ196553:DXJ196566 EHF196553:EHF196566 ERB196553:ERB196566 FAX196553:FAX196566 FKT196553:FKT196566 FUP196553:FUP196566 GEL196553:GEL196566 GOH196553:GOH196566 GYD196553:GYD196566 HHZ196553:HHZ196566 HRV196553:HRV196566 IBR196553:IBR196566 ILN196553:ILN196566 IVJ196553:IVJ196566 JFF196553:JFF196566 JPB196553:JPB196566 JYX196553:JYX196566 KIT196553:KIT196566 KSP196553:KSP196566 LCL196553:LCL196566 LMH196553:LMH196566 LWD196553:LWD196566 MFZ196553:MFZ196566 MPV196553:MPV196566 MZR196553:MZR196566 NJN196553:NJN196566 NTJ196553:NTJ196566 ODF196553:ODF196566 ONB196553:ONB196566 OWX196553:OWX196566 PGT196553:PGT196566 PQP196553:PQP196566 QAL196553:QAL196566 QKH196553:QKH196566 QUD196553:QUD196566 RDZ196553:RDZ196566 RNV196553:RNV196566 RXR196553:RXR196566 SHN196553:SHN196566 SRJ196553:SRJ196566 TBF196553:TBF196566 TLB196553:TLB196566 TUX196553:TUX196566 UET196553:UET196566 UOP196553:UOP196566 UYL196553:UYL196566 VIH196553:VIH196566 VSD196553:VSD196566 WBZ196553:WBZ196566 WLV196553:WLV196566 WVR196553:WVR196566 JF262089:JF262102 TB262089:TB262102 ACX262089:ACX262102 AMT262089:AMT262102 AWP262089:AWP262102 BGL262089:BGL262102 BQH262089:BQH262102 CAD262089:CAD262102 CJZ262089:CJZ262102 CTV262089:CTV262102 DDR262089:DDR262102 DNN262089:DNN262102 DXJ262089:DXJ262102 EHF262089:EHF262102 ERB262089:ERB262102 FAX262089:FAX262102 FKT262089:FKT262102 FUP262089:FUP262102 GEL262089:GEL262102 GOH262089:GOH262102 GYD262089:GYD262102 HHZ262089:HHZ262102 HRV262089:HRV262102 IBR262089:IBR262102 ILN262089:ILN262102 IVJ262089:IVJ262102 JFF262089:JFF262102 JPB262089:JPB262102 JYX262089:JYX262102 KIT262089:KIT262102 KSP262089:KSP262102 LCL262089:LCL262102 LMH262089:LMH262102 LWD262089:LWD262102 MFZ262089:MFZ262102 MPV262089:MPV262102 MZR262089:MZR262102 NJN262089:NJN262102 NTJ262089:NTJ262102 ODF262089:ODF262102 ONB262089:ONB262102 OWX262089:OWX262102 PGT262089:PGT262102 PQP262089:PQP262102 QAL262089:QAL262102 QKH262089:QKH262102 QUD262089:QUD262102 RDZ262089:RDZ262102 RNV262089:RNV262102 RXR262089:RXR262102 SHN262089:SHN262102 SRJ262089:SRJ262102 TBF262089:TBF262102 TLB262089:TLB262102 TUX262089:TUX262102 UET262089:UET262102 UOP262089:UOP262102 UYL262089:UYL262102 VIH262089:VIH262102 VSD262089:VSD262102 WBZ262089:WBZ262102 WLV262089:WLV262102 WVR262089:WVR262102 JF327625:JF327638 TB327625:TB327638 ACX327625:ACX327638 AMT327625:AMT327638 AWP327625:AWP327638 BGL327625:BGL327638 BQH327625:BQH327638 CAD327625:CAD327638 CJZ327625:CJZ327638 CTV327625:CTV327638 DDR327625:DDR327638 DNN327625:DNN327638 DXJ327625:DXJ327638 EHF327625:EHF327638 ERB327625:ERB327638 FAX327625:FAX327638 FKT327625:FKT327638 FUP327625:FUP327638 GEL327625:GEL327638 GOH327625:GOH327638 GYD327625:GYD327638 HHZ327625:HHZ327638 HRV327625:HRV327638 IBR327625:IBR327638 ILN327625:ILN327638 IVJ327625:IVJ327638 JFF327625:JFF327638 JPB327625:JPB327638 JYX327625:JYX327638 KIT327625:KIT327638 KSP327625:KSP327638 LCL327625:LCL327638 LMH327625:LMH327638 LWD327625:LWD327638 MFZ327625:MFZ327638 MPV327625:MPV327638 MZR327625:MZR327638 NJN327625:NJN327638 NTJ327625:NTJ327638 ODF327625:ODF327638 ONB327625:ONB327638 OWX327625:OWX327638 PGT327625:PGT327638 PQP327625:PQP327638 QAL327625:QAL327638 QKH327625:QKH327638 QUD327625:QUD327638 RDZ327625:RDZ327638 RNV327625:RNV327638 RXR327625:RXR327638 SHN327625:SHN327638 SRJ327625:SRJ327638 TBF327625:TBF327638 TLB327625:TLB327638 TUX327625:TUX327638 UET327625:UET327638 UOP327625:UOP327638 UYL327625:UYL327638 VIH327625:VIH327638 VSD327625:VSD327638 WBZ327625:WBZ327638 WLV327625:WLV327638 WVR327625:WVR327638 JF393161:JF393174 TB393161:TB393174 ACX393161:ACX393174 AMT393161:AMT393174 AWP393161:AWP393174 BGL393161:BGL393174 BQH393161:BQH393174 CAD393161:CAD393174 CJZ393161:CJZ393174 CTV393161:CTV393174 DDR393161:DDR393174 DNN393161:DNN393174 DXJ393161:DXJ393174 EHF393161:EHF393174 ERB393161:ERB393174 FAX393161:FAX393174 FKT393161:FKT393174 FUP393161:FUP393174 GEL393161:GEL393174 GOH393161:GOH393174 GYD393161:GYD393174 HHZ393161:HHZ393174 HRV393161:HRV393174 IBR393161:IBR393174 ILN393161:ILN393174 IVJ393161:IVJ393174 JFF393161:JFF393174 JPB393161:JPB393174 JYX393161:JYX393174 KIT393161:KIT393174 KSP393161:KSP393174 LCL393161:LCL393174 LMH393161:LMH393174 LWD393161:LWD393174 MFZ393161:MFZ393174 MPV393161:MPV393174 MZR393161:MZR393174 NJN393161:NJN393174 NTJ393161:NTJ393174 ODF393161:ODF393174 ONB393161:ONB393174 OWX393161:OWX393174 PGT393161:PGT393174 PQP393161:PQP393174 QAL393161:QAL393174 QKH393161:QKH393174 QUD393161:QUD393174 RDZ393161:RDZ393174 RNV393161:RNV393174 RXR393161:RXR393174 SHN393161:SHN393174 SRJ393161:SRJ393174 TBF393161:TBF393174 TLB393161:TLB393174 TUX393161:TUX393174 UET393161:UET393174 UOP393161:UOP393174 UYL393161:UYL393174 VIH393161:VIH393174 VSD393161:VSD393174 WBZ393161:WBZ393174 WLV393161:WLV393174 WVR393161:WVR393174 JF458697:JF458710 TB458697:TB458710 ACX458697:ACX458710 AMT458697:AMT458710 AWP458697:AWP458710 BGL458697:BGL458710 BQH458697:BQH458710 CAD458697:CAD458710 CJZ458697:CJZ458710 CTV458697:CTV458710 DDR458697:DDR458710 DNN458697:DNN458710 DXJ458697:DXJ458710 EHF458697:EHF458710 ERB458697:ERB458710 FAX458697:FAX458710 FKT458697:FKT458710 FUP458697:FUP458710 GEL458697:GEL458710 GOH458697:GOH458710 GYD458697:GYD458710 HHZ458697:HHZ458710 HRV458697:HRV458710 IBR458697:IBR458710 ILN458697:ILN458710 IVJ458697:IVJ458710 JFF458697:JFF458710 JPB458697:JPB458710 JYX458697:JYX458710 KIT458697:KIT458710 KSP458697:KSP458710 LCL458697:LCL458710 LMH458697:LMH458710 LWD458697:LWD458710 MFZ458697:MFZ458710 MPV458697:MPV458710 MZR458697:MZR458710 NJN458697:NJN458710 NTJ458697:NTJ458710 ODF458697:ODF458710 ONB458697:ONB458710 OWX458697:OWX458710 PGT458697:PGT458710 PQP458697:PQP458710 QAL458697:QAL458710 QKH458697:QKH458710 QUD458697:QUD458710 RDZ458697:RDZ458710 RNV458697:RNV458710 RXR458697:RXR458710 SHN458697:SHN458710 SRJ458697:SRJ458710 TBF458697:TBF458710 TLB458697:TLB458710 TUX458697:TUX458710 UET458697:UET458710 UOP458697:UOP458710 UYL458697:UYL458710 VIH458697:VIH458710 VSD458697:VSD458710 WBZ458697:WBZ458710 WLV458697:WLV458710 WVR458697:WVR458710 JF524233:JF524246 TB524233:TB524246 ACX524233:ACX524246 AMT524233:AMT524246 AWP524233:AWP524246 BGL524233:BGL524246 BQH524233:BQH524246 CAD524233:CAD524246 CJZ524233:CJZ524246 CTV524233:CTV524246 DDR524233:DDR524246 DNN524233:DNN524246 DXJ524233:DXJ524246 EHF524233:EHF524246 ERB524233:ERB524246 FAX524233:FAX524246 FKT524233:FKT524246 FUP524233:FUP524246 GEL524233:GEL524246 GOH524233:GOH524246 GYD524233:GYD524246 HHZ524233:HHZ524246 HRV524233:HRV524246 IBR524233:IBR524246 ILN524233:ILN524246 IVJ524233:IVJ524246 JFF524233:JFF524246 JPB524233:JPB524246 JYX524233:JYX524246 KIT524233:KIT524246 KSP524233:KSP524246 LCL524233:LCL524246 LMH524233:LMH524246 LWD524233:LWD524246 MFZ524233:MFZ524246 MPV524233:MPV524246 MZR524233:MZR524246 NJN524233:NJN524246 NTJ524233:NTJ524246 ODF524233:ODF524246 ONB524233:ONB524246 OWX524233:OWX524246 PGT524233:PGT524246 PQP524233:PQP524246 QAL524233:QAL524246 QKH524233:QKH524246 QUD524233:QUD524246 RDZ524233:RDZ524246 RNV524233:RNV524246 RXR524233:RXR524246 SHN524233:SHN524246 SRJ524233:SRJ524246 TBF524233:TBF524246 TLB524233:TLB524246 TUX524233:TUX524246 UET524233:UET524246 UOP524233:UOP524246 UYL524233:UYL524246 VIH524233:VIH524246 VSD524233:VSD524246 WBZ524233:WBZ524246 WLV524233:WLV524246 WVR524233:WVR524246 JF589769:JF589782 TB589769:TB589782 ACX589769:ACX589782 AMT589769:AMT589782 AWP589769:AWP589782 BGL589769:BGL589782 BQH589769:BQH589782 CAD589769:CAD589782 CJZ589769:CJZ589782 CTV589769:CTV589782 DDR589769:DDR589782 DNN589769:DNN589782 DXJ589769:DXJ589782 EHF589769:EHF589782 ERB589769:ERB589782 FAX589769:FAX589782 FKT589769:FKT589782 FUP589769:FUP589782 GEL589769:GEL589782 GOH589769:GOH589782 GYD589769:GYD589782 HHZ589769:HHZ589782 HRV589769:HRV589782 IBR589769:IBR589782 ILN589769:ILN589782 IVJ589769:IVJ589782 JFF589769:JFF589782 JPB589769:JPB589782 JYX589769:JYX589782 KIT589769:KIT589782 KSP589769:KSP589782 LCL589769:LCL589782 LMH589769:LMH589782 LWD589769:LWD589782 MFZ589769:MFZ589782 MPV589769:MPV589782 MZR589769:MZR589782 NJN589769:NJN589782 NTJ589769:NTJ589782 ODF589769:ODF589782 ONB589769:ONB589782 OWX589769:OWX589782 PGT589769:PGT589782 PQP589769:PQP589782 QAL589769:QAL589782 QKH589769:QKH589782 QUD589769:QUD589782 RDZ589769:RDZ589782 RNV589769:RNV589782 RXR589769:RXR589782 SHN589769:SHN589782 SRJ589769:SRJ589782 TBF589769:TBF589782 TLB589769:TLB589782 TUX589769:TUX589782 UET589769:UET589782 UOP589769:UOP589782 UYL589769:UYL589782 VIH589769:VIH589782 VSD589769:VSD589782 WBZ589769:WBZ589782 WLV589769:WLV589782 WVR589769:WVR589782 JF655305:JF655318 TB655305:TB655318 ACX655305:ACX655318 AMT655305:AMT655318 AWP655305:AWP655318 BGL655305:BGL655318 BQH655305:BQH655318 CAD655305:CAD655318 CJZ655305:CJZ655318 CTV655305:CTV655318 DDR655305:DDR655318 DNN655305:DNN655318 DXJ655305:DXJ655318 EHF655305:EHF655318 ERB655305:ERB655318 FAX655305:FAX655318 FKT655305:FKT655318 FUP655305:FUP655318 GEL655305:GEL655318 GOH655305:GOH655318 GYD655305:GYD655318 HHZ655305:HHZ655318 HRV655305:HRV655318 IBR655305:IBR655318 ILN655305:ILN655318 IVJ655305:IVJ655318 JFF655305:JFF655318 JPB655305:JPB655318 JYX655305:JYX655318 KIT655305:KIT655318 KSP655305:KSP655318 LCL655305:LCL655318 LMH655305:LMH655318 LWD655305:LWD655318 MFZ655305:MFZ655318 MPV655305:MPV655318 MZR655305:MZR655318 NJN655305:NJN655318 NTJ655305:NTJ655318 ODF655305:ODF655318 ONB655305:ONB655318 OWX655305:OWX655318 PGT655305:PGT655318 PQP655305:PQP655318 QAL655305:QAL655318 QKH655305:QKH655318 QUD655305:QUD655318 RDZ655305:RDZ655318 RNV655305:RNV655318 RXR655305:RXR655318 SHN655305:SHN655318 SRJ655305:SRJ655318 TBF655305:TBF655318 TLB655305:TLB655318 TUX655305:TUX655318 UET655305:UET655318 UOP655305:UOP655318 UYL655305:UYL655318 VIH655305:VIH655318 VSD655305:VSD655318 WBZ655305:WBZ655318 WLV655305:WLV655318 WVR655305:WVR655318 JF720841:JF720854 TB720841:TB720854 ACX720841:ACX720854 AMT720841:AMT720854 AWP720841:AWP720854 BGL720841:BGL720854 BQH720841:BQH720854 CAD720841:CAD720854 CJZ720841:CJZ720854 CTV720841:CTV720854 DDR720841:DDR720854 DNN720841:DNN720854 DXJ720841:DXJ720854 EHF720841:EHF720854 ERB720841:ERB720854 FAX720841:FAX720854 FKT720841:FKT720854 FUP720841:FUP720854 GEL720841:GEL720854 GOH720841:GOH720854 GYD720841:GYD720854 HHZ720841:HHZ720854 HRV720841:HRV720854 IBR720841:IBR720854 ILN720841:ILN720854 IVJ720841:IVJ720854 JFF720841:JFF720854 JPB720841:JPB720854 JYX720841:JYX720854 KIT720841:KIT720854 KSP720841:KSP720854 LCL720841:LCL720854 LMH720841:LMH720854 LWD720841:LWD720854 MFZ720841:MFZ720854 MPV720841:MPV720854 MZR720841:MZR720854 NJN720841:NJN720854 NTJ720841:NTJ720854 ODF720841:ODF720854 ONB720841:ONB720854 OWX720841:OWX720854 PGT720841:PGT720854 PQP720841:PQP720854 QAL720841:QAL720854 QKH720841:QKH720854 QUD720841:QUD720854 RDZ720841:RDZ720854 RNV720841:RNV720854 RXR720841:RXR720854 SHN720841:SHN720854 SRJ720841:SRJ720854 TBF720841:TBF720854 TLB720841:TLB720854 TUX720841:TUX720854 UET720841:UET720854 UOP720841:UOP720854 UYL720841:UYL720854 VIH720841:VIH720854 VSD720841:VSD720854 WBZ720841:WBZ720854 WLV720841:WLV720854 WVR720841:WVR720854 JF786377:JF786390 TB786377:TB786390 ACX786377:ACX786390 AMT786377:AMT786390 AWP786377:AWP786390 BGL786377:BGL786390 BQH786377:BQH786390 CAD786377:CAD786390 CJZ786377:CJZ786390 CTV786377:CTV786390 DDR786377:DDR786390 DNN786377:DNN786390 DXJ786377:DXJ786390 EHF786377:EHF786390 ERB786377:ERB786390 FAX786377:FAX786390 FKT786377:FKT786390 FUP786377:FUP786390 GEL786377:GEL786390 GOH786377:GOH786390 GYD786377:GYD786390 HHZ786377:HHZ786390 HRV786377:HRV786390 IBR786377:IBR786390 ILN786377:ILN786390 IVJ786377:IVJ786390 JFF786377:JFF786390 JPB786377:JPB786390 JYX786377:JYX786390 KIT786377:KIT786390 KSP786377:KSP786390 LCL786377:LCL786390 LMH786377:LMH786390 LWD786377:LWD786390 MFZ786377:MFZ786390 MPV786377:MPV786390 MZR786377:MZR786390 NJN786377:NJN786390 NTJ786377:NTJ786390 ODF786377:ODF786390 ONB786377:ONB786390 OWX786377:OWX786390 PGT786377:PGT786390 PQP786377:PQP786390 QAL786377:QAL786390 QKH786377:QKH786390 QUD786377:QUD786390 RDZ786377:RDZ786390 RNV786377:RNV786390 RXR786377:RXR786390 SHN786377:SHN786390 SRJ786377:SRJ786390 TBF786377:TBF786390 TLB786377:TLB786390 TUX786377:TUX786390 UET786377:UET786390 UOP786377:UOP786390 UYL786377:UYL786390 VIH786377:VIH786390 VSD786377:VSD786390 WBZ786377:WBZ786390 WLV786377:WLV786390 WVR786377:WVR786390 JF851913:JF851926 TB851913:TB851926 ACX851913:ACX851926 AMT851913:AMT851926 AWP851913:AWP851926 BGL851913:BGL851926 BQH851913:BQH851926 CAD851913:CAD851926 CJZ851913:CJZ851926 CTV851913:CTV851926 DDR851913:DDR851926 DNN851913:DNN851926 DXJ851913:DXJ851926 EHF851913:EHF851926 ERB851913:ERB851926 FAX851913:FAX851926 FKT851913:FKT851926 FUP851913:FUP851926 GEL851913:GEL851926 GOH851913:GOH851926 GYD851913:GYD851926 HHZ851913:HHZ851926 HRV851913:HRV851926 IBR851913:IBR851926 ILN851913:ILN851926 IVJ851913:IVJ851926 JFF851913:JFF851926 JPB851913:JPB851926 JYX851913:JYX851926 KIT851913:KIT851926 KSP851913:KSP851926 LCL851913:LCL851926 LMH851913:LMH851926 LWD851913:LWD851926 MFZ851913:MFZ851926 MPV851913:MPV851926 MZR851913:MZR851926 NJN851913:NJN851926 NTJ851913:NTJ851926 ODF851913:ODF851926 ONB851913:ONB851926 OWX851913:OWX851926 PGT851913:PGT851926 PQP851913:PQP851926 QAL851913:QAL851926 QKH851913:QKH851926 QUD851913:QUD851926 RDZ851913:RDZ851926 RNV851913:RNV851926 RXR851913:RXR851926 SHN851913:SHN851926 SRJ851913:SRJ851926 TBF851913:TBF851926 TLB851913:TLB851926 TUX851913:TUX851926 UET851913:UET851926 UOP851913:UOP851926 UYL851913:UYL851926 VIH851913:VIH851926 VSD851913:VSD851926 WBZ851913:WBZ851926 WLV851913:WLV851926 WVR851913:WVR851926 JF917449:JF917462 TB917449:TB917462 ACX917449:ACX917462 AMT917449:AMT917462 AWP917449:AWP917462 BGL917449:BGL917462 BQH917449:BQH917462 CAD917449:CAD917462 CJZ917449:CJZ917462 CTV917449:CTV917462 DDR917449:DDR917462 DNN917449:DNN917462 DXJ917449:DXJ917462 EHF917449:EHF917462 ERB917449:ERB917462 FAX917449:FAX917462 FKT917449:FKT917462 FUP917449:FUP917462 GEL917449:GEL917462 GOH917449:GOH917462 GYD917449:GYD917462 HHZ917449:HHZ917462 HRV917449:HRV917462 IBR917449:IBR917462 ILN917449:ILN917462 IVJ917449:IVJ917462 JFF917449:JFF917462 JPB917449:JPB917462 JYX917449:JYX917462 KIT917449:KIT917462 KSP917449:KSP917462 LCL917449:LCL917462 LMH917449:LMH917462 LWD917449:LWD917462 MFZ917449:MFZ917462 MPV917449:MPV917462 MZR917449:MZR917462 NJN917449:NJN917462 NTJ917449:NTJ917462 ODF917449:ODF917462 ONB917449:ONB917462 OWX917449:OWX917462 PGT917449:PGT917462 PQP917449:PQP917462 QAL917449:QAL917462 QKH917449:QKH917462 QUD917449:QUD917462 RDZ917449:RDZ917462 RNV917449:RNV917462 RXR917449:RXR917462 SHN917449:SHN917462 SRJ917449:SRJ917462 TBF917449:TBF917462 TLB917449:TLB917462 TUX917449:TUX917462 UET917449:UET917462 UOP917449:UOP917462 UYL917449:UYL917462 VIH917449:VIH917462 VSD917449:VSD917462 WBZ917449:WBZ917462 WLV917449:WLV917462 WVR917449:WVR917462 JF982985:JF982998 TB982985:TB982998 ACX982985:ACX982998 AMT982985:AMT982998 AWP982985:AWP982998 BGL982985:BGL982998 BQH982985:BQH982998 CAD982985:CAD982998 CJZ982985:CJZ982998 CTV982985:CTV982998 DDR982985:DDR982998 DNN982985:DNN982998 DXJ982985:DXJ982998 EHF982985:EHF982998 ERB982985:ERB982998 FAX982985:FAX982998 FKT982985:FKT982998 FUP982985:FUP982998 GEL982985:GEL982998 GOH982985:GOH982998 GYD982985:GYD982998 HHZ982985:HHZ982998 HRV982985:HRV982998 IBR982985:IBR982998 ILN982985:ILN982998 IVJ982985:IVJ982998 JFF982985:JFF982998 JPB982985:JPB982998 JYX982985:JYX982998 KIT982985:KIT982998 KSP982985:KSP982998 LCL982985:LCL982998 LMH982985:LMH982998 LWD982985:LWD982998 MFZ982985:MFZ982998 MPV982985:MPV982998 MZR982985:MZR982998 NJN982985:NJN982998 NTJ982985:NTJ982998 ODF982985:ODF982998 ONB982985:ONB982998 OWX982985:OWX982998 PGT982985:PGT982998 PQP982985:PQP982998 QAL982985:QAL982998 QKH982985:QKH982998 QUD982985:QUD982998 RDZ982985:RDZ982998 RNV982985:RNV982998 RXR982985:RXR982998 SHN982985:SHN982998 SRJ982985:SRJ982998 TBF982985:TBF982998 TLB982985:TLB982998 TUX982985:TUX982998 UET982985:UET982998 UOP982985:UOP982998 UYL982985:UYL982998 VIH982985:VIH982998 VSD982985:VSD982998 WBZ982985:WBZ982998 WLV982985:WLV982998 WVR982985:WVR982998 A65497:D65505 A131033:D131041 A196569:D196577 A262105:D262113 A327641:D327649 A393177:D393185 A458713:D458721 A524249:D524257 A589785:D589793 A655321:D655329 A720857:D720865 A786393:D786401 A851929:D851937 A917465:D917473 A983001:D983009 J982952:L982965 J917416:L917429 J851880:L851893 J786344:L786357 J720808:L720821 J655272:L655285 J589736:L589749 J524200:L524213 J458664:L458677 J393128:L393141 J327592:L327605 J262056:L262069 J196520:L196533 J130984:L130997 J65448:L65461 JF3:JF16 WVR3:WVR16 WLV3:WLV16 WBZ3:WBZ16 VSD3:VSD16 VIH3:VIH16 UYL3:UYL16 UOP3:UOP16 UET3:UET16 TUX3:TUX16 TLB3:TLB16 TBF3:TBF16 SRJ3:SRJ16 SHN3:SHN16 RXR3:RXR16 RNV3:RNV16 RDZ3:RDZ16 QUD3:QUD16 QKH3:QKH16 QAL3:QAL16 PQP3:PQP16 PGT3:PGT16 OWX3:OWX16 ONB3:ONB16 ODF3:ODF16 NTJ3:NTJ16 NJN3:NJN16 MZR3:MZR16 MPV3:MPV16 MFZ3:MFZ16 LWD3:LWD16 LMH3:LMH16 LCL3:LCL16 KSP3:KSP16 KIT3:KIT16 JYX3:JYX16 JPB3:JPB16 JFF3:JFF16 IVJ3:IVJ16 ILN3:ILN16 IBR3:IBR16 HRV3:HRV16 HHZ3:HHZ16 GYD3:GYD16 GOH3:GOH16 GEL3:GEL16 FUP3:FUP16 FKT3:FKT16 FAX3:FAX16 ERB3:ERB16 EHF3:EHF16 DXJ3:DXJ16 DNN3:DNN16 DDR3:DDR16 CTV3:CTV16 CJZ3:CJZ16 CAD3:CAD16 BQH3:BQH16 BGL3:BGL16 AWP3:AWP16 AMT3:AMT16 ACX3:ACX16 TB3:TB16 G3:G55 K33:L38 K48:L55 J3:J55" xr:uid="{98FACC52-163D-5145-B0BA-D1505884A5CB}">
      <formula1>"OutermostTag,Group,List,Field"</formula1>
    </dataValidation>
  </dataValidation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56665055-977f-4acd-9884-1bec8e5ad200}" enabled="1" method="Standard" siteId="{4e2c6054-71cb-48f1-bd6c-3a9705aca71b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</vt:lpstr>
      <vt:lpstr>P6 Activity - OPC ActivityOld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Tago</dc:creator>
  <cp:lastModifiedBy>Kshitiz Shrivastava</cp:lastModifiedBy>
  <dcterms:created xsi:type="dcterms:W3CDTF">2020-04-08T20:45:25Z</dcterms:created>
  <dcterms:modified xsi:type="dcterms:W3CDTF">2026-01-12T09:59:00Z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665055-977f-4acd-9884-1bec8e5ad200_Enabled">
    <vt:lpwstr>true</vt:lpwstr>
  </property>
  <property fmtid="{D5CDD505-2E9C-101B-9397-08002B2CF9AE}" pid="3" name="MSIP_Label_56665055-977f-4acd-9884-1bec8e5ad200_SetDate">
    <vt:lpwstr>2025-04-09T19:01:12Z</vt:lpwstr>
  </property>
  <property fmtid="{D5CDD505-2E9C-101B-9397-08002B2CF9AE}" pid="4" name="MSIP_Label_56665055-977f-4acd-9884-1bec8e5ad200_Method">
    <vt:lpwstr>Standard</vt:lpwstr>
  </property>
  <property fmtid="{D5CDD505-2E9C-101B-9397-08002B2CF9AE}" pid="5" name="MSIP_Label_56665055-977f-4acd-9884-1bec8e5ad200_Name">
    <vt:lpwstr>Anyone ( Unrestricted )</vt:lpwstr>
  </property>
  <property fmtid="{D5CDD505-2E9C-101B-9397-08002B2CF9AE}" pid="6" name="MSIP_Label_56665055-977f-4acd-9884-1bec8e5ad200_SiteId">
    <vt:lpwstr>4e2c6054-71cb-48f1-bd6c-3a9705aca71b</vt:lpwstr>
  </property>
  <property fmtid="{D5CDD505-2E9C-101B-9397-08002B2CF9AE}" pid="7" name="MSIP_Label_56665055-977f-4acd-9884-1bec8e5ad200_ActionId">
    <vt:lpwstr>7ad4a4fa-4ba1-4bc4-8f6d-08449abf1595</vt:lpwstr>
  </property>
  <property fmtid="{D5CDD505-2E9C-101B-9397-08002B2CF9AE}" pid="8" name="MSIP_Label_56665055-977f-4acd-9884-1bec8e5ad200_ContentBits">
    <vt:lpwstr>3</vt:lpwstr>
  </property>
</Properties>
</file>